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D64763CB-B728-4EF9-93FE-2AA3D48A6266}" xr6:coauthVersionLast="45" xr6:coauthVersionMax="45" xr10:uidLastSave="{00000000-0000-0000-0000-000000000000}"/>
  <bookViews>
    <workbookView xWindow="-110" yWindow="-110" windowWidth="19420" windowHeight="10420" activeTab="6" xr2:uid="{00000000-000D-0000-FFFF-FFFF00000000}"/>
  </bookViews>
  <sheets>
    <sheet name="File 1" sheetId="45" r:id="rId1"/>
    <sheet name="File 2" sheetId="46" r:id="rId2"/>
    <sheet name="File 3" sheetId="35" r:id="rId3"/>
    <sheet name="File 4" sheetId="36" r:id="rId4"/>
    <sheet name="File 5" sheetId="37" r:id="rId5"/>
    <sheet name="File 6" sheetId="38" r:id="rId6"/>
    <sheet name="File 7" sheetId="39" r:id="rId7"/>
    <sheet name="File 8" sheetId="40" r:id="rId8"/>
    <sheet name="File 9" sheetId="48" r:id="rId9"/>
    <sheet name="File 10" sheetId="42" r:id="rId10"/>
    <sheet name="Lists" sheetId="43" r:id="rId11"/>
    <sheet name="Sheet3" sheetId="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'File 1'!$A$1:$S$402</definedName>
    <definedName name="_xlnm._FilterDatabase" localSheetId="9" hidden="1">'File 10'!$A$1:$W$299</definedName>
    <definedName name="_xlnm._FilterDatabase" localSheetId="1" hidden="1">'File 2'!$A$1:$W$401</definedName>
    <definedName name="_xlnm._FilterDatabase" localSheetId="2" hidden="1">'File 3'!$A$1:$W$417</definedName>
    <definedName name="_xlnm._FilterDatabase" localSheetId="3" hidden="1">'File 4'!$A$1:$W$402</definedName>
    <definedName name="_xlnm._FilterDatabase" localSheetId="4" hidden="1">'File 5'!$A$1:$W$437</definedName>
    <definedName name="_xlnm._FilterDatabase" localSheetId="5" hidden="1">'File 6'!$A$1:$W$402</definedName>
    <definedName name="_xlnm._FilterDatabase" localSheetId="6" hidden="1">'File 7'!$A$1:$W$404</definedName>
    <definedName name="_xlnm._FilterDatabase" localSheetId="7" hidden="1">'File 8'!$A$1:$W$402</definedName>
    <definedName name="_xlnm._FilterDatabase" localSheetId="8" hidden="1">'File 9'!$A$1:$W$429</definedName>
    <definedName name="Aerial">Lists!$B$2:$B$4</definedName>
    <definedName name="Aerial2">Lists!$B$2:$B$4</definedName>
    <definedName name="All">Lists!$C$18:$C$96</definedName>
    <definedName name="Allsort" localSheetId="0">[1]Lists!$D$18:$D$85</definedName>
    <definedName name="Allsort" localSheetId="9">Lists!$D$18:$D$85</definedName>
    <definedName name="Allsort" localSheetId="1">[2]Lists!$D$18:$D$85</definedName>
    <definedName name="Allsort" localSheetId="2">[3]Lists!$D$18:$D$85</definedName>
    <definedName name="Allsort" localSheetId="3">[4]Lists!$D$18:$D$85</definedName>
    <definedName name="Allsort" localSheetId="4">[5]Lists!$D$18:$D$85</definedName>
    <definedName name="Allsort" localSheetId="5">[6]Lists!$D$18:$D$85</definedName>
    <definedName name="Allsort" localSheetId="6">[7]Lists!$D$18:$D$85</definedName>
    <definedName name="Allsort" localSheetId="7">[8]Lists!$D$18:$D$85</definedName>
    <definedName name="allsort" localSheetId="8">[9]Sheet2!$D$18:$D$85</definedName>
    <definedName name="Allsort" localSheetId="10">Lists!$D$18:$D$85</definedName>
    <definedName name="Allsort">[10]Lists!$D$18:$D$85</definedName>
    <definedName name="Allsort2">Lists!$D$18:$D$85</definedName>
    <definedName name="Beach">Lists!$C$2:$C$3</definedName>
    <definedName name="Beach2">Lists!$C$2:$C$3</definedName>
    <definedName name="Buildings">Lists!$D$2:$D$15</definedName>
    <definedName name="Buildings2">Lists!$D$2:$D$15</definedName>
    <definedName name="Events">Lists!$E$2:$E$12</definedName>
    <definedName name="Events2">Lists!$E$2:$E$12</definedName>
    <definedName name="Holidays">Lists!$F$2:$F$6</definedName>
    <definedName name="Holidays2">Lists!$F$2:$F$6</definedName>
    <definedName name="Maps">Lists!$G$2</definedName>
    <definedName name="Maps2">Lists!$G$2</definedName>
    <definedName name="Occupations">Lists!$H$2:$H$5</definedName>
    <definedName name="Occupations2">Lists!$H$2:$H$5</definedName>
    <definedName name="Organisations">Lists!$I$2:$I$14</definedName>
    <definedName name="Organisations2">Lists!$I$2:$I$14</definedName>
    <definedName name="Other">Lists!$J$2</definedName>
    <definedName name="Other2">Lists!$J$2</definedName>
    <definedName name="People">Lists!$K$2:$K$5</definedName>
    <definedName name="People2">Lists!$K$2:$K$5</definedName>
    <definedName name="Primary" localSheetId="0">[1]Lists!$A$2:$A$13</definedName>
    <definedName name="Primary" localSheetId="9">Lists!$A$2:$A$13</definedName>
    <definedName name="Primary" localSheetId="1">[2]Lists!$A$2:$A$13</definedName>
    <definedName name="Primary" localSheetId="2">[3]Lists!$A$2:$A$13</definedName>
    <definedName name="Primary" localSheetId="3">[4]Lists!$A$2:$A$13</definedName>
    <definedName name="Primary" localSheetId="4">[5]Lists!$A$2:$A$13</definedName>
    <definedName name="Primary" localSheetId="5">[6]Lists!$A$2:$A$13</definedName>
    <definedName name="Primary" localSheetId="6">[7]Lists!$A$2:$A$13</definedName>
    <definedName name="Primary" localSheetId="7">[8]Lists!$A$2:$A$13</definedName>
    <definedName name="primary" localSheetId="8">[9]Sheet2!$A$2:$A$13</definedName>
    <definedName name="Primary" localSheetId="10">Lists!$A$2:$A$13</definedName>
    <definedName name="Primary">[10]Lists!$A$2:$A$13</definedName>
    <definedName name="Primary1">Lists!$A$2:$A$13</definedName>
    <definedName name="Streets">Lists!$L$2:$L$6</definedName>
    <definedName name="Streets2">Lists!$L$2:$L$6</definedName>
    <definedName name="Transport">Lists!$M$2:$M$6</definedName>
    <definedName name="Transport2">Lists!$M$2:$M$6</definedName>
  </definedNames>
  <calcPr calcId="145621"/>
</workbook>
</file>

<file path=xl/sharedStrings.xml><?xml version="1.0" encoding="utf-8"?>
<sst xmlns="http://schemas.openxmlformats.org/spreadsheetml/2006/main" count="44464" uniqueCount="13149">
  <si>
    <t>Level</t>
  </si>
  <si>
    <t>Title</t>
  </si>
  <si>
    <t>Date</t>
  </si>
  <si>
    <t>Description</t>
  </si>
  <si>
    <t>Extent</t>
  </si>
  <si>
    <t>ArtistName</t>
  </si>
  <si>
    <t>Publisher</t>
  </si>
  <si>
    <t>Format2</t>
  </si>
  <si>
    <t>Copyright</t>
  </si>
  <si>
    <t>Copyright2</t>
  </si>
  <si>
    <t>Related material</t>
  </si>
  <si>
    <t>Series</t>
  </si>
  <si>
    <t>SPP 1/1</t>
  </si>
  <si>
    <t>SPP/1/1</t>
  </si>
  <si>
    <t xml:space="preserve">Item </t>
  </si>
  <si>
    <t>SPP 1/1/1</t>
  </si>
  <si>
    <t>SPP/1/1/1</t>
  </si>
  <si>
    <t>SPP 1/1/2</t>
  </si>
  <si>
    <t>SPP/1/1/2</t>
  </si>
  <si>
    <t>SPP 1/1/3</t>
  </si>
  <si>
    <t>SPP/1/1/3</t>
  </si>
  <si>
    <t>SPP 1/1/4</t>
  </si>
  <si>
    <t>SPP/1/1/4</t>
  </si>
  <si>
    <t>SPP 1/1/5</t>
  </si>
  <si>
    <t>SPP/1/1/5</t>
  </si>
  <si>
    <t>SPP 1/1/6</t>
  </si>
  <si>
    <t>SPP/1/1/6</t>
  </si>
  <si>
    <t>SPP 1/1/7</t>
  </si>
  <si>
    <t>SPP/1/1/7</t>
  </si>
  <si>
    <t>SPP 1/1/8</t>
  </si>
  <si>
    <t>SPP/1/1/8</t>
  </si>
  <si>
    <t>SPP 1/1/9</t>
  </si>
  <si>
    <t>SPP/1/1/9</t>
  </si>
  <si>
    <t>SPP 1/1/10</t>
  </si>
  <si>
    <t>SPP/1/1/10</t>
  </si>
  <si>
    <t>SPP 1/1/11</t>
  </si>
  <si>
    <t>SPP/1/1/11</t>
  </si>
  <si>
    <t>SPP 1/1/12</t>
  </si>
  <si>
    <t>SPP/1/1/12</t>
  </si>
  <si>
    <t>SPP 1/1/13</t>
  </si>
  <si>
    <t>SPP/1/1/13</t>
  </si>
  <si>
    <t>SPP 1/1/14</t>
  </si>
  <si>
    <t>SPP/1/1/14</t>
  </si>
  <si>
    <t>SPP 1/1/15</t>
  </si>
  <si>
    <t>SPP/1/1/15</t>
  </si>
  <si>
    <t>SPP 1/1/16</t>
  </si>
  <si>
    <t>SPP/1/1/16</t>
  </si>
  <si>
    <t>SPP 1/1/17</t>
  </si>
  <si>
    <t>SPP/1/1/17</t>
  </si>
  <si>
    <t>SPP 1/1/18</t>
  </si>
  <si>
    <t>SPP/1/1/18</t>
  </si>
  <si>
    <t>SPP 1/1/19</t>
  </si>
  <si>
    <t>SPP/1/1/19</t>
  </si>
  <si>
    <t>Notes</t>
  </si>
  <si>
    <t>File 1</t>
  </si>
  <si>
    <t>Digitisation</t>
  </si>
  <si>
    <t>SPP 1/1/20</t>
  </si>
  <si>
    <t>SPP 1/1/21</t>
  </si>
  <si>
    <t>SPP 1/1/22</t>
  </si>
  <si>
    <t>SPP 1/1/23</t>
  </si>
  <si>
    <t>SPP 1/1/24</t>
  </si>
  <si>
    <t>SPP 1/1/25</t>
  </si>
  <si>
    <t>SPP 1/1/26</t>
  </si>
  <si>
    <t>SPP 1/1/27</t>
  </si>
  <si>
    <t>SPP 1/1/28</t>
  </si>
  <si>
    <t>SPP 1/1/29</t>
  </si>
  <si>
    <t>SPP 1/1/30</t>
  </si>
  <si>
    <t>SPP 1/1/31</t>
  </si>
  <si>
    <t>SPP 1/1/32</t>
  </si>
  <si>
    <t>SPP 1/1/33</t>
  </si>
  <si>
    <t>SPP 1/1/34</t>
  </si>
  <si>
    <t>SPP 1/1/35</t>
  </si>
  <si>
    <t>SPP 1/1/36</t>
  </si>
  <si>
    <t>SPP 1/1/37</t>
  </si>
  <si>
    <t>SPP 1/1/38</t>
  </si>
  <si>
    <t>SPP 1/1/39</t>
  </si>
  <si>
    <t>SPP 1/1/40</t>
  </si>
  <si>
    <t>SPP 1/1/41</t>
  </si>
  <si>
    <t>SPP 1/1/42</t>
  </si>
  <si>
    <t>SPP 1/1/43</t>
  </si>
  <si>
    <t>SPP 1/1/44</t>
  </si>
  <si>
    <t>SPP 1/1/45</t>
  </si>
  <si>
    <t>SPP 1/1/46</t>
  </si>
  <si>
    <t>SPP 1/1/47</t>
  </si>
  <si>
    <t>SPP 1/1/48</t>
  </si>
  <si>
    <t>SPP 1/1/49</t>
  </si>
  <si>
    <t>SPP 1/1/50</t>
  </si>
  <si>
    <t>SPP 1/1/51</t>
  </si>
  <si>
    <t>SPP 1/1/52</t>
  </si>
  <si>
    <t>SPP 1/1/53</t>
  </si>
  <si>
    <t>SPP 1/1/54</t>
  </si>
  <si>
    <t>SPP 1/1/55</t>
  </si>
  <si>
    <t>SPP 1/1/56</t>
  </si>
  <si>
    <t>SPP 1/1/57</t>
  </si>
  <si>
    <t>SPP 1/1/58</t>
  </si>
  <si>
    <t>SPP 1/1/59</t>
  </si>
  <si>
    <t>SPP 1/1/60</t>
  </si>
  <si>
    <t>SPP 1/1/61</t>
  </si>
  <si>
    <t>SPP 1/1/62</t>
  </si>
  <si>
    <t>SPP 1/1/63</t>
  </si>
  <si>
    <t>SPP 1/1/64</t>
  </si>
  <si>
    <t>SPP 1/1/65</t>
  </si>
  <si>
    <t>SPP 1/1/66</t>
  </si>
  <si>
    <t>SPP 1/1/67</t>
  </si>
  <si>
    <t>SPP 1/1/68</t>
  </si>
  <si>
    <t>SPP 1/1/69</t>
  </si>
  <si>
    <t>SPP 1/1/70</t>
  </si>
  <si>
    <t>SPP 1/1/71</t>
  </si>
  <si>
    <t>SPP 1/1/72</t>
  </si>
  <si>
    <t>SPP 1/1/73</t>
  </si>
  <si>
    <t>SPP 1/1/74</t>
  </si>
  <si>
    <t>SPP 1/1/75</t>
  </si>
  <si>
    <t>SPP 1/1/76</t>
  </si>
  <si>
    <t>SPP 1/1/77</t>
  </si>
  <si>
    <t>SPP 1/1/78</t>
  </si>
  <si>
    <t>SPP 1/1/79</t>
  </si>
  <si>
    <t>SPP 1/1/80</t>
  </si>
  <si>
    <t>SPP 1/1/81</t>
  </si>
  <si>
    <t>SPP 1/1/82</t>
  </si>
  <si>
    <t>SPP 1/1/83</t>
  </si>
  <si>
    <t>SPP 1/1/84</t>
  </si>
  <si>
    <t>SPP 1/1/85</t>
  </si>
  <si>
    <t>SPP 1/1/86</t>
  </si>
  <si>
    <t>SPP 1/1/87</t>
  </si>
  <si>
    <t>SPP 1/1/88</t>
  </si>
  <si>
    <t>SPP 1/1/89</t>
  </si>
  <si>
    <t>SPP 1/1/90</t>
  </si>
  <si>
    <t>SPP 1/1/91</t>
  </si>
  <si>
    <t>SPP 1/1/92</t>
  </si>
  <si>
    <t>SPP 1/1/93</t>
  </si>
  <si>
    <t>SPP 1/1/94</t>
  </si>
  <si>
    <t>SPP 1/1/95</t>
  </si>
  <si>
    <t>SPP 1/1/96</t>
  </si>
  <si>
    <t>SPP 1/1/97</t>
  </si>
  <si>
    <t>SPP 1/1/98</t>
  </si>
  <si>
    <t>SPP 1/1/99</t>
  </si>
  <si>
    <t>SPP 1/1/100</t>
  </si>
  <si>
    <t>SPP 1/1/101</t>
  </si>
  <si>
    <t>SPP 1/1/102</t>
  </si>
  <si>
    <t>SPP 1/1/103</t>
  </si>
  <si>
    <t>SPP 1/1/104</t>
  </si>
  <si>
    <t>SPP 1/1/105</t>
  </si>
  <si>
    <t>SPP 1/1/106</t>
  </si>
  <si>
    <t>SPP 1/1/107</t>
  </si>
  <si>
    <t>SPP 1/1/108</t>
  </si>
  <si>
    <t>SPP 1/1/109</t>
  </si>
  <si>
    <t>SPP 1/1/110</t>
  </si>
  <si>
    <t>SPP 1/1/111</t>
  </si>
  <si>
    <t>SPP 1/1/112</t>
  </si>
  <si>
    <t>SPP 1/1/113</t>
  </si>
  <si>
    <t>SPP 1/1/114</t>
  </si>
  <si>
    <t>SPP 1/1/115</t>
  </si>
  <si>
    <t>SPP 1/1/116</t>
  </si>
  <si>
    <t>SPP 1/1/117</t>
  </si>
  <si>
    <t>SPP 1/1/118</t>
  </si>
  <si>
    <t>SPP 1/1/119</t>
  </si>
  <si>
    <t>SPP 1/1/120</t>
  </si>
  <si>
    <t>SPP 1/1/121</t>
  </si>
  <si>
    <t>SPP 1/1/122</t>
  </si>
  <si>
    <t>SPP 1/1/123</t>
  </si>
  <si>
    <t>SPP 1/1/124</t>
  </si>
  <si>
    <t>SPP 1/1/125</t>
  </si>
  <si>
    <t>SPP 1/1/126</t>
  </si>
  <si>
    <t>SPP 1/1/127</t>
  </si>
  <si>
    <t>SPP 1/1/128</t>
  </si>
  <si>
    <t>SPP 1/1/129</t>
  </si>
  <si>
    <t>SPP 1/1/130</t>
  </si>
  <si>
    <t>SPP 1/1/131</t>
  </si>
  <si>
    <t>SPP 1/1/132</t>
  </si>
  <si>
    <t>SPP 1/1/133</t>
  </si>
  <si>
    <t>SPP 1/1/134</t>
  </si>
  <si>
    <t>SPP 1/1/135</t>
  </si>
  <si>
    <t>SPP 1/1/136</t>
  </si>
  <si>
    <t>SPP 1/1/137</t>
  </si>
  <si>
    <t>SPP 1/1/138</t>
  </si>
  <si>
    <t>SPP 1/1/139</t>
  </si>
  <si>
    <t>SPP 1/1/140</t>
  </si>
  <si>
    <t>SPP 1/1/141</t>
  </si>
  <si>
    <t>SPP 1/1/142</t>
  </si>
  <si>
    <t>SPP 1/1/143</t>
  </si>
  <si>
    <t>SPP 1/1/144</t>
  </si>
  <si>
    <t>SPP 1/1/145</t>
  </si>
  <si>
    <t>SPP 1/1/146</t>
  </si>
  <si>
    <t>SPP 1/1/147</t>
  </si>
  <si>
    <t>SPP 1/1/148</t>
  </si>
  <si>
    <t>SPP 1/1/149</t>
  </si>
  <si>
    <t>SPP 1/1/150</t>
  </si>
  <si>
    <t>SPP 1/1/151</t>
  </si>
  <si>
    <t>SPP 1/1/152</t>
  </si>
  <si>
    <t>SPP 1/1/153</t>
  </si>
  <si>
    <t>SPP 1/1/154</t>
  </si>
  <si>
    <t>SPP 1/1/155</t>
  </si>
  <si>
    <t>SPP 1/1/156</t>
  </si>
  <si>
    <t>SPP 1/1/157</t>
  </si>
  <si>
    <t>SPP 1/1/158</t>
  </si>
  <si>
    <t>SPP 1/1/159</t>
  </si>
  <si>
    <t>SPP 1/1/160</t>
  </si>
  <si>
    <t>SPP 1/1/161</t>
  </si>
  <si>
    <t>SPP 1/1/162</t>
  </si>
  <si>
    <t>SPP 1/1/163</t>
  </si>
  <si>
    <t>SPP 1/1/164</t>
  </si>
  <si>
    <t>SPP 1/1/165</t>
  </si>
  <si>
    <t>SPP 1/1/166</t>
  </si>
  <si>
    <t>SPP 1/1/167</t>
  </si>
  <si>
    <t>SPP 1/1/168</t>
  </si>
  <si>
    <t>SPP 1/1/169</t>
  </si>
  <si>
    <t>SPP 1/1/170</t>
  </si>
  <si>
    <t>SPP 1/1/171</t>
  </si>
  <si>
    <t>SPP 1/1/172</t>
  </si>
  <si>
    <t>SPP 1/1/173</t>
  </si>
  <si>
    <t>SPP 1/1/174</t>
  </si>
  <si>
    <t>SPP 1/1/175</t>
  </si>
  <si>
    <t>SPP 1/1/176</t>
  </si>
  <si>
    <t>SPP 1/1/177</t>
  </si>
  <si>
    <t>SPP 1/1/178</t>
  </si>
  <si>
    <t>SPP 1/1/179</t>
  </si>
  <si>
    <t>SPP 1/1/180</t>
  </si>
  <si>
    <t>SPP 1/1/181</t>
  </si>
  <si>
    <t>SPP 1/1/182</t>
  </si>
  <si>
    <t>SPP 1/1/183</t>
  </si>
  <si>
    <t>SPP 1/1/184</t>
  </si>
  <si>
    <t>SPP 1/1/185</t>
  </si>
  <si>
    <t>SPP 1/1/186</t>
  </si>
  <si>
    <t>SPP 1/1/187</t>
  </si>
  <si>
    <t>SPP 1/1/188</t>
  </si>
  <si>
    <t>SPP 1/1/189</t>
  </si>
  <si>
    <t>SPP 1/1/190</t>
  </si>
  <si>
    <t>SPP 1/1/191</t>
  </si>
  <si>
    <t>SPP 1/1/192</t>
  </si>
  <si>
    <t>SPP 1/1/193</t>
  </si>
  <si>
    <t>SPP 1/1/194</t>
  </si>
  <si>
    <t>SPP 1/1/195</t>
  </si>
  <si>
    <t>SPP 1/1/196</t>
  </si>
  <si>
    <t>SPP 1/1/197</t>
  </si>
  <si>
    <t>SPP 1/1/198</t>
  </si>
  <si>
    <t>SPP 1/1/199</t>
  </si>
  <si>
    <t>SPP 1/1/200</t>
  </si>
  <si>
    <t>SPP 1/1/201</t>
  </si>
  <si>
    <t>SPP 1/1/202</t>
  </si>
  <si>
    <t>SPP 1/1/203</t>
  </si>
  <si>
    <t>SPP 1/1/204</t>
  </si>
  <si>
    <t>SPP 1/1/205</t>
  </si>
  <si>
    <t>SPP 1/1/206</t>
  </si>
  <si>
    <t>SPP 1/1/207</t>
  </si>
  <si>
    <t>SPP 1/1/208</t>
  </si>
  <si>
    <t>SPP 1/1/209</t>
  </si>
  <si>
    <t>SPP 1/1/210</t>
  </si>
  <si>
    <t>SPP 1/1/211</t>
  </si>
  <si>
    <t>SPP 1/1/212</t>
  </si>
  <si>
    <t>SPP 1/1/213</t>
  </si>
  <si>
    <t>SPP 1/1/214</t>
  </si>
  <si>
    <t>SPP 1/1/215</t>
  </si>
  <si>
    <t>SPP 1/1/216</t>
  </si>
  <si>
    <t>SPP 1/1/217</t>
  </si>
  <si>
    <t>SPP 1/1/218</t>
  </si>
  <si>
    <t>SPP 1/1/219</t>
  </si>
  <si>
    <t>SPP 1/1/220</t>
  </si>
  <si>
    <t>SPP 1/1/221</t>
  </si>
  <si>
    <t>SPP 1/1/222</t>
  </si>
  <si>
    <t>SPP 1/1/223</t>
  </si>
  <si>
    <t>SPP 1/1/224</t>
  </si>
  <si>
    <t>SPP 1/1/225</t>
  </si>
  <si>
    <t>SPP 1/1/226</t>
  </si>
  <si>
    <t>SPP 1/1/227</t>
  </si>
  <si>
    <t>SPP 1/1/228</t>
  </si>
  <si>
    <t>SPP 1/1/229</t>
  </si>
  <si>
    <t>SPP 1/1/230</t>
  </si>
  <si>
    <t>SPP 1/1/231</t>
  </si>
  <si>
    <t>SPP 1/1/232</t>
  </si>
  <si>
    <t>SPP 1/1/233</t>
  </si>
  <si>
    <t>SPP 1/1/234</t>
  </si>
  <si>
    <t>SPP 1/1/235</t>
  </si>
  <si>
    <t>SPP 1/1/236</t>
  </si>
  <si>
    <t>SPP 1/1/237</t>
  </si>
  <si>
    <t>SPP 1/1/238</t>
  </si>
  <si>
    <t>SPP 1/1/239</t>
  </si>
  <si>
    <t>SPP 1/1/240</t>
  </si>
  <si>
    <t>SPP 1/1/241</t>
  </si>
  <si>
    <t>SPP 1/1/242</t>
  </si>
  <si>
    <t>SPP 1/1/243</t>
  </si>
  <si>
    <t>SPP 1/1/244</t>
  </si>
  <si>
    <t>SPP 1/1/245</t>
  </si>
  <si>
    <t>SPP 1/1/246</t>
  </si>
  <si>
    <t>SPP 1/1/247</t>
  </si>
  <si>
    <t>SPP 1/1/248</t>
  </si>
  <si>
    <t>SPP 1/1/249</t>
  </si>
  <si>
    <t>SPP 1/1/250</t>
  </si>
  <si>
    <t>SPP 1/1/251</t>
  </si>
  <si>
    <t>SPP 1/1/252</t>
  </si>
  <si>
    <t>SPP 1/1/253</t>
  </si>
  <si>
    <t>SPP 1/1/254</t>
  </si>
  <si>
    <t>SPP 1/1/255</t>
  </si>
  <si>
    <t>SPP 1/1/256</t>
  </si>
  <si>
    <t>SPP 1/1/257</t>
  </si>
  <si>
    <t>SPP 1/1/258</t>
  </si>
  <si>
    <t>SPP 1/1/259</t>
  </si>
  <si>
    <t>SPP 1/1/260</t>
  </si>
  <si>
    <t>SPP 1/1/261</t>
  </si>
  <si>
    <t>SPP 1/1/262</t>
  </si>
  <si>
    <t>SPP 1/1/263</t>
  </si>
  <si>
    <t>SPP 1/1/264</t>
  </si>
  <si>
    <t>SPP 1/1/265</t>
  </si>
  <si>
    <t>SPP 1/1/266</t>
  </si>
  <si>
    <t>SPP 1/1/267</t>
  </si>
  <si>
    <t>SPP 1/1/268</t>
  </si>
  <si>
    <t>SPP 1/1/269</t>
  </si>
  <si>
    <t>SPP 1/1/270</t>
  </si>
  <si>
    <t>SPP 1/1/271</t>
  </si>
  <si>
    <t>SPP 1/1/272</t>
  </si>
  <si>
    <t>SPP 1/1/273</t>
  </si>
  <si>
    <t>SPP 1/1/274</t>
  </si>
  <si>
    <t>SPP 1/1/275</t>
  </si>
  <si>
    <t>SPP 1/1/276</t>
  </si>
  <si>
    <t>SPP 1/1/277</t>
  </si>
  <si>
    <t>SPP 1/1/278</t>
  </si>
  <si>
    <t>SPP 1/1/279</t>
  </si>
  <si>
    <t>SPP 1/1/280</t>
  </si>
  <si>
    <t>SPP 1/1/281</t>
  </si>
  <si>
    <t>SPP 1/1/282</t>
  </si>
  <si>
    <t>SPP 1/1/283</t>
  </si>
  <si>
    <t>SPP 1/1/284</t>
  </si>
  <si>
    <t>SPP 1/1/285</t>
  </si>
  <si>
    <t>SPP 1/1/286</t>
  </si>
  <si>
    <t>SPP 1/1/287</t>
  </si>
  <si>
    <t>SPP 1/1/288</t>
  </si>
  <si>
    <t>SPP 1/1/289</t>
  </si>
  <si>
    <t>SPP 1/1/290</t>
  </si>
  <si>
    <t>SPP 1/1/291</t>
  </si>
  <si>
    <t>SPP 1/1/292</t>
  </si>
  <si>
    <t>SPP 1/1/293</t>
  </si>
  <si>
    <t>SPP 1/1/294</t>
  </si>
  <si>
    <t>SPP 1/1/295</t>
  </si>
  <si>
    <t>SPP 1/1/296</t>
  </si>
  <si>
    <t>SPP 1/1/297</t>
  </si>
  <si>
    <t>SPP 1/1/298</t>
  </si>
  <si>
    <t>SPP 1/1/299</t>
  </si>
  <si>
    <t>SPP 1/1/300</t>
  </si>
  <si>
    <t>SPP 1/1/301</t>
  </si>
  <si>
    <t>SPP 1/1/302</t>
  </si>
  <si>
    <t>SPP 1/1/303</t>
  </si>
  <si>
    <t>SPP 1/1/304</t>
  </si>
  <si>
    <t>SPP 1/1/305</t>
  </si>
  <si>
    <t>SPP 1/1/306</t>
  </si>
  <si>
    <t>SPP 1/1/307</t>
  </si>
  <si>
    <t>SPP 1/1/308</t>
  </si>
  <si>
    <t>SPP 1/1/309</t>
  </si>
  <si>
    <t>SPP 1/1/310</t>
  </si>
  <si>
    <t>SPP 1/1/311</t>
  </si>
  <si>
    <t>SPP 1/1/312</t>
  </si>
  <si>
    <t>SPP 1/1/313</t>
  </si>
  <si>
    <t>SPP 1/1/314</t>
  </si>
  <si>
    <t>SPP 1/1/315</t>
  </si>
  <si>
    <t>SPP 1/1/316</t>
  </si>
  <si>
    <t>SPP 1/1/317</t>
  </si>
  <si>
    <t>SPP 1/1/318</t>
  </si>
  <si>
    <t>SPP 1/1/319</t>
  </si>
  <si>
    <t>SPP 1/1/320</t>
  </si>
  <si>
    <t>SPP 1/1/321</t>
  </si>
  <si>
    <t>SPP 1/1/322</t>
  </si>
  <si>
    <t>SPP 1/1/323</t>
  </si>
  <si>
    <t>SPP 1/1/324</t>
  </si>
  <si>
    <t>SPP 1/1/325</t>
  </si>
  <si>
    <t>SPP 1/1/326</t>
  </si>
  <si>
    <t>SPP 1/1/327</t>
  </si>
  <si>
    <t>SPP 1/1/328</t>
  </si>
  <si>
    <t>SPP 1/1/329</t>
  </si>
  <si>
    <t>SPP 1/1/330</t>
  </si>
  <si>
    <t>SPP 1/1/331</t>
  </si>
  <si>
    <t>SPP 1/1/332</t>
  </si>
  <si>
    <t>SPP 1/1/333</t>
  </si>
  <si>
    <t>SPP 1/1/334</t>
  </si>
  <si>
    <t>SPP 1/1/335</t>
  </si>
  <si>
    <t>SPP 1/1/336</t>
  </si>
  <si>
    <t>SPP 1/1/337</t>
  </si>
  <si>
    <t>SPP 1/1/338</t>
  </si>
  <si>
    <t>SPP 1/1/339</t>
  </si>
  <si>
    <t>SPP 1/1/340</t>
  </si>
  <si>
    <t>SPP 1/1/341</t>
  </si>
  <si>
    <t>SPP 1/1/342</t>
  </si>
  <si>
    <t>SPP 1/1/343</t>
  </si>
  <si>
    <t>SPP 1/1/344</t>
  </si>
  <si>
    <t>SPP 1/1/345</t>
  </si>
  <si>
    <t>SPP 1/1/346</t>
  </si>
  <si>
    <t>SPP 1/1/347</t>
  </si>
  <si>
    <t>SPP 1/1/348</t>
  </si>
  <si>
    <t>SPP 1/1/349</t>
  </si>
  <si>
    <t>SPP 1/1/350</t>
  </si>
  <si>
    <t>SPP 1/1/351</t>
  </si>
  <si>
    <t>SPP 1/1/352</t>
  </si>
  <si>
    <t>SPP 1/1/353</t>
  </si>
  <si>
    <t>SPP 1/1/354</t>
  </si>
  <si>
    <t>SPP 1/1/355</t>
  </si>
  <si>
    <t>SPP 1/1/356</t>
  </si>
  <si>
    <t>SPP 1/1/357</t>
  </si>
  <si>
    <t>SPP 1/1/358</t>
  </si>
  <si>
    <t>SPP 1/1/359</t>
  </si>
  <si>
    <t>SPP 1/1/360</t>
  </si>
  <si>
    <t>SPP 1/1/361</t>
  </si>
  <si>
    <t>SPP 1/1/362</t>
  </si>
  <si>
    <t>SPP 1/1/363</t>
  </si>
  <si>
    <t>SPP 1/1/364</t>
  </si>
  <si>
    <t>SPP 1/1/365</t>
  </si>
  <si>
    <t>SPP 1/1/366</t>
  </si>
  <si>
    <t>SPP 1/1/367</t>
  </si>
  <si>
    <t>SPP 1/1/368</t>
  </si>
  <si>
    <t>SPP 1/1/369</t>
  </si>
  <si>
    <t>SPP 1/1/370</t>
  </si>
  <si>
    <t>SPP 1/1/371</t>
  </si>
  <si>
    <t>SPP 1/1/372</t>
  </si>
  <si>
    <t>SPP 1/1/373</t>
  </si>
  <si>
    <t>SPP 1/1/374</t>
  </si>
  <si>
    <t>SPP 1/1/375</t>
  </si>
  <si>
    <t>SPP 1/1/376</t>
  </si>
  <si>
    <t>SPP 1/1/377</t>
  </si>
  <si>
    <t>SPP 1/1/378</t>
  </si>
  <si>
    <t>SPP 1/1/379</t>
  </si>
  <si>
    <t>SPP 1/1/380</t>
  </si>
  <si>
    <t>SPP 1/1/381</t>
  </si>
  <si>
    <t>SPP 1/1/382</t>
  </si>
  <si>
    <t>SPP 1/1/383</t>
  </si>
  <si>
    <t>SPP 1/1/384</t>
  </si>
  <si>
    <t>SPP 1/1/385</t>
  </si>
  <si>
    <t>SPP 1/1/386</t>
  </si>
  <si>
    <t>SPP 1/1/387</t>
  </si>
  <si>
    <t>SPP 1/1/388</t>
  </si>
  <si>
    <t>SPP 1/1/389</t>
  </si>
  <si>
    <t>SPP 1/1/390</t>
  </si>
  <si>
    <t>SPP 1/1/391</t>
  </si>
  <si>
    <t>SPP 1/1/392</t>
  </si>
  <si>
    <t>SPP 1/1/393</t>
  </si>
  <si>
    <t>SPP 1/1/394</t>
  </si>
  <si>
    <t>SPP 1/1/395</t>
  </si>
  <si>
    <t>SPP 1/1/396</t>
  </si>
  <si>
    <t>SPP 1/1/397</t>
  </si>
  <si>
    <t>SPP 1/1/398</t>
  </si>
  <si>
    <t>SPP 1/1/399</t>
  </si>
  <si>
    <t>SPP 1/1/400</t>
  </si>
  <si>
    <t>SPP/1/1/20</t>
  </si>
  <si>
    <t>SPP/1/1/21</t>
  </si>
  <si>
    <t>SPP/1/1/22</t>
  </si>
  <si>
    <t>SPP/1/1/23</t>
  </si>
  <si>
    <t>SPP/1/1/24</t>
  </si>
  <si>
    <t>SPP/1/1/25</t>
  </si>
  <si>
    <t>SPP/1/1/26</t>
  </si>
  <si>
    <t>SPP/1/1/27</t>
  </si>
  <si>
    <t>SPP/1/1/28</t>
  </si>
  <si>
    <t>SPP/1/1/29</t>
  </si>
  <si>
    <t>SPP/1/1/30</t>
  </si>
  <si>
    <t>SPP/1/1/31</t>
  </si>
  <si>
    <t>SPP/1/1/32</t>
  </si>
  <si>
    <t>SPP/1/1/33</t>
  </si>
  <si>
    <t>SPP/1/1/34</t>
  </si>
  <si>
    <t>SPP/1/1/35</t>
  </si>
  <si>
    <t>SPP/1/1/36</t>
  </si>
  <si>
    <t>SPP/1/1/37</t>
  </si>
  <si>
    <t>SPP/1/1/38</t>
  </si>
  <si>
    <t>SPP/1/1/39</t>
  </si>
  <si>
    <t>SPP/1/1/40</t>
  </si>
  <si>
    <t>SPP/1/1/41</t>
  </si>
  <si>
    <t>SPP/1/1/42</t>
  </si>
  <si>
    <t>SPP/1/1/43</t>
  </si>
  <si>
    <t>SPP/1/1/44</t>
  </si>
  <si>
    <t>SPP/1/1/45</t>
  </si>
  <si>
    <t>SPP/1/1/46</t>
  </si>
  <si>
    <t>SPP/1/1/47</t>
  </si>
  <si>
    <t>SPP/1/1/48</t>
  </si>
  <si>
    <t>SPP/1/1/49</t>
  </si>
  <si>
    <t>SPP/1/1/50</t>
  </si>
  <si>
    <t>SPP/1/1/51</t>
  </si>
  <si>
    <t>SPP/1/1/52</t>
  </si>
  <si>
    <t>SPP/1/1/53</t>
  </si>
  <si>
    <t>SPP/1/1/54</t>
  </si>
  <si>
    <t>SPP/1/1/55</t>
  </si>
  <si>
    <t>SPP/1/1/56</t>
  </si>
  <si>
    <t>SPP/1/1/57</t>
  </si>
  <si>
    <t>SPP/1/1/58</t>
  </si>
  <si>
    <t>SPP/1/1/59</t>
  </si>
  <si>
    <t>SPP/1/1/60</t>
  </si>
  <si>
    <t>SPP/1/1/61</t>
  </si>
  <si>
    <t>SPP/1/1/62</t>
  </si>
  <si>
    <t>SPP/1/1/63</t>
  </si>
  <si>
    <t>SPP/1/1/64</t>
  </si>
  <si>
    <t>SPP/1/1/65</t>
  </si>
  <si>
    <t>SPP/1/1/66</t>
  </si>
  <si>
    <t>SPP/1/1/67</t>
  </si>
  <si>
    <t>SPP/1/1/68</t>
  </si>
  <si>
    <t>SPP/1/1/69</t>
  </si>
  <si>
    <t>SPP/1/1/70</t>
  </si>
  <si>
    <t>SPP/1/1/71</t>
  </si>
  <si>
    <t>SPP/1/1/72</t>
  </si>
  <si>
    <t>SPP/1/1/73</t>
  </si>
  <si>
    <t>SPP/1/1/74</t>
  </si>
  <si>
    <t>SPP/1/1/75</t>
  </si>
  <si>
    <t>SPP/1/1/76</t>
  </si>
  <si>
    <t>SPP/1/1/77</t>
  </si>
  <si>
    <t>SPP/1/1/78</t>
  </si>
  <si>
    <t>SPP/1/1/79</t>
  </si>
  <si>
    <t>SPP/1/1/80</t>
  </si>
  <si>
    <t>SPP/1/1/81</t>
  </si>
  <si>
    <t>SPP/1/1/82</t>
  </si>
  <si>
    <t>SPP/1/1/83</t>
  </si>
  <si>
    <t>SPP/1/1/84</t>
  </si>
  <si>
    <t>SPP/1/1/85</t>
  </si>
  <si>
    <t>SPP/1/1/86</t>
  </si>
  <si>
    <t>SPP/1/1/87</t>
  </si>
  <si>
    <t>SPP/1/1/88</t>
  </si>
  <si>
    <t>SPP/1/1/89</t>
  </si>
  <si>
    <t>SPP/1/1/90</t>
  </si>
  <si>
    <t>SPP/1/1/91</t>
  </si>
  <si>
    <t>SPP/1/1/92</t>
  </si>
  <si>
    <t>SPP/1/1/93</t>
  </si>
  <si>
    <t>SPP/1/1/94</t>
  </si>
  <si>
    <t>SPP/1/1/95</t>
  </si>
  <si>
    <t>SPP/1/1/96</t>
  </si>
  <si>
    <t>SPP/1/1/97</t>
  </si>
  <si>
    <t>SPP/1/1/98</t>
  </si>
  <si>
    <t>SPP/1/1/99</t>
  </si>
  <si>
    <t>SPP/1/1/100</t>
  </si>
  <si>
    <t>SPP/1/1/101</t>
  </si>
  <si>
    <t>SPP/1/1/102</t>
  </si>
  <si>
    <t>SPP/1/1/103</t>
  </si>
  <si>
    <t>SPP/1/1/104</t>
  </si>
  <si>
    <t>SPP/1/1/105</t>
  </si>
  <si>
    <t>SPP/1/1/106</t>
  </si>
  <si>
    <t>SPP/1/1/107</t>
  </si>
  <si>
    <t>SPP/1/1/108</t>
  </si>
  <si>
    <t>SPP/1/1/109</t>
  </si>
  <si>
    <t>SPP/1/1/110</t>
  </si>
  <si>
    <t>SPP/1/1/111</t>
  </si>
  <si>
    <t>SPP/1/1/112</t>
  </si>
  <si>
    <t>SPP/1/1/113</t>
  </si>
  <si>
    <t>SPP/1/1/114</t>
  </si>
  <si>
    <t>SPP/1/1/115</t>
  </si>
  <si>
    <t>SPP/1/1/116</t>
  </si>
  <si>
    <t>SPP/1/1/117</t>
  </si>
  <si>
    <t>SPP/1/1/118</t>
  </si>
  <si>
    <t>SPP/1/1/119</t>
  </si>
  <si>
    <t>SPP/1/1/120</t>
  </si>
  <si>
    <t>SPP/1/1/121</t>
  </si>
  <si>
    <t>SPP/1/1/122</t>
  </si>
  <si>
    <t>SPP/1/1/123</t>
  </si>
  <si>
    <t>SPP/1/1/124</t>
  </si>
  <si>
    <t>SPP/1/1/125</t>
  </si>
  <si>
    <t>SPP/1/1/126</t>
  </si>
  <si>
    <t>SPP/1/1/127</t>
  </si>
  <si>
    <t>SPP/1/1/128</t>
  </si>
  <si>
    <t>SPP/1/1/129</t>
  </si>
  <si>
    <t>SPP/1/1/130</t>
  </si>
  <si>
    <t>SPP/1/1/131</t>
  </si>
  <si>
    <t>SPP/1/1/132</t>
  </si>
  <si>
    <t>SPP/1/1/133</t>
  </si>
  <si>
    <t>SPP/1/1/134</t>
  </si>
  <si>
    <t>SPP/1/1/135</t>
  </si>
  <si>
    <t>SPP/1/1/136</t>
  </si>
  <si>
    <t>SPP/1/1/137</t>
  </si>
  <si>
    <t>SPP/1/1/138</t>
  </si>
  <si>
    <t>SPP/1/1/139</t>
  </si>
  <si>
    <t>SPP/1/1/140</t>
  </si>
  <si>
    <t>SPP/1/1/141</t>
  </si>
  <si>
    <t>SPP/1/1/142</t>
  </si>
  <si>
    <t>SPP/1/1/143</t>
  </si>
  <si>
    <t>SPP/1/1/144</t>
  </si>
  <si>
    <t>SPP/1/1/145</t>
  </si>
  <si>
    <t>SPP/1/1/146</t>
  </si>
  <si>
    <t>SPP/1/1/147</t>
  </si>
  <si>
    <t>SPP/1/1/148</t>
  </si>
  <si>
    <t>SPP/1/1/149</t>
  </si>
  <si>
    <t>SPP/1/1/150</t>
  </si>
  <si>
    <t>SPP/1/1/151</t>
  </si>
  <si>
    <t>SPP/1/1/152</t>
  </si>
  <si>
    <t>SPP/1/1/153</t>
  </si>
  <si>
    <t>SPP/1/1/154</t>
  </si>
  <si>
    <t>SPP/1/1/155</t>
  </si>
  <si>
    <t>SPP/1/1/156</t>
  </si>
  <si>
    <t>SPP/1/1/157</t>
  </si>
  <si>
    <t>SPP/1/1/158</t>
  </si>
  <si>
    <t>SPP/1/1/159</t>
  </si>
  <si>
    <t>SPP/1/1/160</t>
  </si>
  <si>
    <t>SPP/1/1/161</t>
  </si>
  <si>
    <t>SPP/1/1/162</t>
  </si>
  <si>
    <t>SPP/1/1/163</t>
  </si>
  <si>
    <t>SPP/1/1/164</t>
  </si>
  <si>
    <t>SPP/1/1/165</t>
  </si>
  <si>
    <t>SPP/1/1/166</t>
  </si>
  <si>
    <t>SPP/1/1/167</t>
  </si>
  <si>
    <t>SPP/1/1/168</t>
  </si>
  <si>
    <t>SPP/1/1/169</t>
  </si>
  <si>
    <t>SPP/1/1/170</t>
  </si>
  <si>
    <t>SPP/1/1/171</t>
  </si>
  <si>
    <t>SPP/1/1/172</t>
  </si>
  <si>
    <t>SPP/1/1/173</t>
  </si>
  <si>
    <t>SPP/1/1/174</t>
  </si>
  <si>
    <t>SPP/1/1/175</t>
  </si>
  <si>
    <t>SPP/1/1/176</t>
  </si>
  <si>
    <t>SPP/1/1/177</t>
  </si>
  <si>
    <t>SPP/1/1/178</t>
  </si>
  <si>
    <t>SPP/1/1/179</t>
  </si>
  <si>
    <t>SPP/1/1/180</t>
  </si>
  <si>
    <t>SPP/1/1/181</t>
  </si>
  <si>
    <t>SPP/1/1/182</t>
  </si>
  <si>
    <t>SPP/1/1/183</t>
  </si>
  <si>
    <t>SPP/1/1/184</t>
  </si>
  <si>
    <t>SPP/1/1/185</t>
  </si>
  <si>
    <t>SPP/1/1/186</t>
  </si>
  <si>
    <t>SPP/1/1/187</t>
  </si>
  <si>
    <t>SPP/1/1/188</t>
  </si>
  <si>
    <t>SPP/1/1/189</t>
  </si>
  <si>
    <t>SPP/1/1/190</t>
  </si>
  <si>
    <t>SPP/1/1/191</t>
  </si>
  <si>
    <t>SPP/1/1/192</t>
  </si>
  <si>
    <t>SPP/1/1/193</t>
  </si>
  <si>
    <t>SPP/1/1/194</t>
  </si>
  <si>
    <t>SPP/1/1/195</t>
  </si>
  <si>
    <t>SPP/1/1/196</t>
  </si>
  <si>
    <t>SPP/1/1/197</t>
  </si>
  <si>
    <t>SPP/1/1/198</t>
  </si>
  <si>
    <t>SPP/1/1/199</t>
  </si>
  <si>
    <t>SPP/1/1/200</t>
  </si>
  <si>
    <t>SPP/1/1/201</t>
  </si>
  <si>
    <t>SPP/1/1/202</t>
  </si>
  <si>
    <t>SPP/1/1/203</t>
  </si>
  <si>
    <t>SPP/1/1/204</t>
  </si>
  <si>
    <t>SPP/1/1/205</t>
  </si>
  <si>
    <t>SPP/1/1/206</t>
  </si>
  <si>
    <t>SPP/1/1/207</t>
  </si>
  <si>
    <t>SPP/1/1/208</t>
  </si>
  <si>
    <t>SPP/1/1/209</t>
  </si>
  <si>
    <t>SPP/1/1/210</t>
  </si>
  <si>
    <t>SPP/1/1/211</t>
  </si>
  <si>
    <t>SPP/1/1/212</t>
  </si>
  <si>
    <t>SPP/1/1/213</t>
  </si>
  <si>
    <t>SPP/1/1/214</t>
  </si>
  <si>
    <t>SPP/1/1/215</t>
  </si>
  <si>
    <t>SPP/1/1/216</t>
  </si>
  <si>
    <t>SPP/1/1/217</t>
  </si>
  <si>
    <t>SPP/1/1/218</t>
  </si>
  <si>
    <t>SPP/1/1/219</t>
  </si>
  <si>
    <t>SPP/1/1/220</t>
  </si>
  <si>
    <t>SPP/1/1/221</t>
  </si>
  <si>
    <t>SPP/1/1/222</t>
  </si>
  <si>
    <t>SPP/1/1/223</t>
  </si>
  <si>
    <t>SPP/1/1/224</t>
  </si>
  <si>
    <t>SPP/1/1/225</t>
  </si>
  <si>
    <t>SPP/1/1/226</t>
  </si>
  <si>
    <t>SPP/1/1/227</t>
  </si>
  <si>
    <t>SPP/1/1/228</t>
  </si>
  <si>
    <t>SPP/1/1/229</t>
  </si>
  <si>
    <t>SPP/1/1/230</t>
  </si>
  <si>
    <t>SPP/1/1/231</t>
  </si>
  <si>
    <t>SPP/1/1/232</t>
  </si>
  <si>
    <t>SPP/1/1/233</t>
  </si>
  <si>
    <t>SPP/1/1/234</t>
  </si>
  <si>
    <t>SPP/1/1/235</t>
  </si>
  <si>
    <t>SPP/1/1/236</t>
  </si>
  <si>
    <t>SPP/1/1/237</t>
  </si>
  <si>
    <t>SPP/1/1/238</t>
  </si>
  <si>
    <t>SPP/1/1/239</t>
  </si>
  <si>
    <t>SPP/1/1/240</t>
  </si>
  <si>
    <t>SPP/1/1/241</t>
  </si>
  <si>
    <t>SPP/1/1/242</t>
  </si>
  <si>
    <t>SPP/1/1/243</t>
  </si>
  <si>
    <t>SPP/1/1/244</t>
  </si>
  <si>
    <t>SPP/1/1/245</t>
  </si>
  <si>
    <t>SPP/1/1/246</t>
  </si>
  <si>
    <t>SPP/1/1/247</t>
  </si>
  <si>
    <t>SPP/1/1/248</t>
  </si>
  <si>
    <t>SPP/1/1/249</t>
  </si>
  <si>
    <t>SPP/1/1/250</t>
  </si>
  <si>
    <t>SPP/1/1/251</t>
  </si>
  <si>
    <t>SPP/1/1/252</t>
  </si>
  <si>
    <t>SPP/1/1/253</t>
  </si>
  <si>
    <t>SPP/1/1/254</t>
  </si>
  <si>
    <t>SPP/1/1/255</t>
  </si>
  <si>
    <t>SPP/1/1/256</t>
  </si>
  <si>
    <t>SPP/1/1/257</t>
  </si>
  <si>
    <t>SPP/1/1/258</t>
  </si>
  <si>
    <t>SPP/1/1/259</t>
  </si>
  <si>
    <t>SPP/1/1/260</t>
  </si>
  <si>
    <t>SPP/1/1/261</t>
  </si>
  <si>
    <t>SPP/1/1/262</t>
  </si>
  <si>
    <t>SPP/1/1/263</t>
  </si>
  <si>
    <t>SPP/1/1/264</t>
  </si>
  <si>
    <t>SPP/1/1/265</t>
  </si>
  <si>
    <t>SPP/1/1/266</t>
  </si>
  <si>
    <t>SPP/1/1/267</t>
  </si>
  <si>
    <t>SPP/1/1/268</t>
  </si>
  <si>
    <t>SPP/1/1/269</t>
  </si>
  <si>
    <t>SPP/1/1/270</t>
  </si>
  <si>
    <t>SPP/1/1/271</t>
  </si>
  <si>
    <t>SPP/1/1/272</t>
  </si>
  <si>
    <t>SPP/1/1/273</t>
  </si>
  <si>
    <t>SPP/1/1/274</t>
  </si>
  <si>
    <t>SPP/1/1/275</t>
  </si>
  <si>
    <t>SPP/1/1/276</t>
  </si>
  <si>
    <t>SPP/1/1/277</t>
  </si>
  <si>
    <t>SPP/1/1/278</t>
  </si>
  <si>
    <t>SPP/1/1/279</t>
  </si>
  <si>
    <t>SPP/1/1/280</t>
  </si>
  <si>
    <t>SPP/1/1/281</t>
  </si>
  <si>
    <t>SPP/1/1/282</t>
  </si>
  <si>
    <t>SPP/1/1/283</t>
  </si>
  <si>
    <t>SPP/1/1/284</t>
  </si>
  <si>
    <t>SPP/1/1/285</t>
  </si>
  <si>
    <t>SPP/1/1/286</t>
  </si>
  <si>
    <t>SPP/1/1/287</t>
  </si>
  <si>
    <t>SPP/1/1/288</t>
  </si>
  <si>
    <t>SPP/1/1/289</t>
  </si>
  <si>
    <t>SPP/1/1/290</t>
  </si>
  <si>
    <t>SPP/1/1/291</t>
  </si>
  <si>
    <t>SPP/1/1/292</t>
  </si>
  <si>
    <t>SPP/1/1/293</t>
  </si>
  <si>
    <t>SPP/1/1/294</t>
  </si>
  <si>
    <t>SPP/1/1/295</t>
  </si>
  <si>
    <t>SPP/1/1/296</t>
  </si>
  <si>
    <t>SPP/1/1/297</t>
  </si>
  <si>
    <t>SPP/1/1/298</t>
  </si>
  <si>
    <t>SPP/1/1/299</t>
  </si>
  <si>
    <t>SPP/1/1/300</t>
  </si>
  <si>
    <t>SPP/1/1/301</t>
  </si>
  <si>
    <t>SPP/1/1/302</t>
  </si>
  <si>
    <t>SPP/1/1/303</t>
  </si>
  <si>
    <t>SPP/1/1/304</t>
  </si>
  <si>
    <t>SPP/1/1/305</t>
  </si>
  <si>
    <t>SPP/1/1/306</t>
  </si>
  <si>
    <t>SPP/1/1/307</t>
  </si>
  <si>
    <t>SPP/1/1/308</t>
  </si>
  <si>
    <t>SPP/1/1/309</t>
  </si>
  <si>
    <t>SPP/1/1/310</t>
  </si>
  <si>
    <t>SPP/1/1/311</t>
  </si>
  <si>
    <t>SPP/1/1/312</t>
  </si>
  <si>
    <t>SPP/1/1/313</t>
  </si>
  <si>
    <t>SPP/1/1/314</t>
  </si>
  <si>
    <t>SPP/1/1/315</t>
  </si>
  <si>
    <t>SPP/1/1/316</t>
  </si>
  <si>
    <t>SPP/1/1/317</t>
  </si>
  <si>
    <t>SPP/1/1/318</t>
  </si>
  <si>
    <t>SPP/1/1/319</t>
  </si>
  <si>
    <t>SPP/1/1/320</t>
  </si>
  <si>
    <t>SPP/1/1/321</t>
  </si>
  <si>
    <t>SPP/1/1/322</t>
  </si>
  <si>
    <t>SPP/1/1/323</t>
  </si>
  <si>
    <t>SPP/1/1/324</t>
  </si>
  <si>
    <t>SPP/1/1/325</t>
  </si>
  <si>
    <t>SPP/1/1/326</t>
  </si>
  <si>
    <t>SPP/1/1/327</t>
  </si>
  <si>
    <t>SPP/1/1/328</t>
  </si>
  <si>
    <t>SPP/1/1/329</t>
  </si>
  <si>
    <t>SPP/1/1/330</t>
  </si>
  <si>
    <t>SPP/1/1/331</t>
  </si>
  <si>
    <t>SPP/1/1/332</t>
  </si>
  <si>
    <t>SPP/1/1/333</t>
  </si>
  <si>
    <t>SPP/1/1/334</t>
  </si>
  <si>
    <t>SPP/1/1/335</t>
  </si>
  <si>
    <t>SPP/1/1/336</t>
  </si>
  <si>
    <t>SPP/1/1/337</t>
  </si>
  <si>
    <t>SPP/1/1/338</t>
  </si>
  <si>
    <t>SPP/1/1/339</t>
  </si>
  <si>
    <t>SPP/1/1/340</t>
  </si>
  <si>
    <t>SPP/1/1/341</t>
  </si>
  <si>
    <t>SPP/1/1/342</t>
  </si>
  <si>
    <t>SPP/1/1/343</t>
  </si>
  <si>
    <t>SPP/1/1/344</t>
  </si>
  <si>
    <t>SPP/1/1/345</t>
  </si>
  <si>
    <t>SPP/1/1/346</t>
  </si>
  <si>
    <t>SPP/1/1/347</t>
  </si>
  <si>
    <t>SPP/1/1/348</t>
  </si>
  <si>
    <t>SPP/1/1/349</t>
  </si>
  <si>
    <t>SPP/1/1/350</t>
  </si>
  <si>
    <t>SPP/1/1/351</t>
  </si>
  <si>
    <t>SPP/1/1/352</t>
  </si>
  <si>
    <t>SPP/1/1/353</t>
  </si>
  <si>
    <t>SPP/1/1/354</t>
  </si>
  <si>
    <t>SPP/1/1/355</t>
  </si>
  <si>
    <t>SPP/1/1/356</t>
  </si>
  <si>
    <t>SPP/1/1/357</t>
  </si>
  <si>
    <t>SPP/1/1/358</t>
  </si>
  <si>
    <t>SPP/1/1/359</t>
  </si>
  <si>
    <t>SPP/1/1/360</t>
  </si>
  <si>
    <t>SPP/1/1/361</t>
  </si>
  <si>
    <t>SPP/1/1/362</t>
  </si>
  <si>
    <t>SPP/1/1/363</t>
  </si>
  <si>
    <t>SPP/1/1/364</t>
  </si>
  <si>
    <t>SPP/1/1/365</t>
  </si>
  <si>
    <t>SPP/1/1/366</t>
  </si>
  <si>
    <t>SPP/1/1/367</t>
  </si>
  <si>
    <t>SPP/1/1/368</t>
  </si>
  <si>
    <t>SPP/1/1/369</t>
  </si>
  <si>
    <t>SPP/1/1/370</t>
  </si>
  <si>
    <t>SPP/1/1/371</t>
  </si>
  <si>
    <t>SPP/1/1/372</t>
  </si>
  <si>
    <t>SPP/1/1/373</t>
  </si>
  <si>
    <t>SPP/1/1/374</t>
  </si>
  <si>
    <t>SPP/1/1/375</t>
  </si>
  <si>
    <t>SPP/1/1/376</t>
  </si>
  <si>
    <t>SPP/1/1/377</t>
  </si>
  <si>
    <t>SPP/1/1/378</t>
  </si>
  <si>
    <t>SPP/1/1/379</t>
  </si>
  <si>
    <t>SPP/1/1/380</t>
  </si>
  <si>
    <t>SPP/1/1/381</t>
  </si>
  <si>
    <t>SPP/1/1/382</t>
  </si>
  <si>
    <t>SPP/1/1/383</t>
  </si>
  <si>
    <t>SPP/1/1/384</t>
  </si>
  <si>
    <t>SPP/1/1/385</t>
  </si>
  <si>
    <t>SPP/1/1/386</t>
  </si>
  <si>
    <t>SPP/1/1/387</t>
  </si>
  <si>
    <t>SPP/1/1/388</t>
  </si>
  <si>
    <t>SPP/1/1/389</t>
  </si>
  <si>
    <t>SPP/1/1/390</t>
  </si>
  <si>
    <t>SPP/1/1/391</t>
  </si>
  <si>
    <t>SPP/1/1/392</t>
  </si>
  <si>
    <t>SPP/1/1/393</t>
  </si>
  <si>
    <t>SPP/1/1/394</t>
  </si>
  <si>
    <t>SPP/1/1/395</t>
  </si>
  <si>
    <t>SPP/1/1/396</t>
  </si>
  <si>
    <t>SPP/1/1/397</t>
  </si>
  <si>
    <t>SPP/1/1/398</t>
  </si>
  <si>
    <t>SPP/1/1/399</t>
  </si>
  <si>
    <t>SPP/1/1/400</t>
  </si>
  <si>
    <t>Selsey: Marine Hotel</t>
  </si>
  <si>
    <t>early 20th century</t>
  </si>
  <si>
    <t>Photographer</t>
  </si>
  <si>
    <t>Black and White</t>
  </si>
  <si>
    <t>Copyright unclear</t>
  </si>
  <si>
    <t>Selsey: High Street looking  north</t>
  </si>
  <si>
    <t>Selsey: High Street Sessions Cottage</t>
  </si>
  <si>
    <t>Selsey: East beach</t>
  </si>
  <si>
    <t>1920s</t>
  </si>
  <si>
    <t>Selsey: Fishermans Joy Pub</t>
  </si>
  <si>
    <t>1960s</t>
  </si>
  <si>
    <t>1950s</t>
  </si>
  <si>
    <t>Selsey: Iron Latch Cottage, High Street</t>
  </si>
  <si>
    <t>Selsey:H A Smith Builder</t>
  </si>
  <si>
    <t>late 19th century</t>
  </si>
  <si>
    <t>1940s</t>
  </si>
  <si>
    <t>Selsey: Set 1 negative sheet</t>
  </si>
  <si>
    <t>Selsey: Set 2 negative sheet</t>
  </si>
  <si>
    <t>Selsey: Set 3 negative sheet</t>
  </si>
  <si>
    <t>Selsey: the Selsey Tram</t>
  </si>
  <si>
    <t>Selsey: Fishermans Beach</t>
  </si>
  <si>
    <t>mid 20th century</t>
  </si>
  <si>
    <t>Selsey: Fishing Boats</t>
  </si>
  <si>
    <t>Selsey: Fishermen by huts</t>
  </si>
  <si>
    <t>Selsey: People in fancy dress</t>
  </si>
  <si>
    <t xml:space="preserve">Selsey: Marine Beach </t>
  </si>
  <si>
    <t>Selsey: Medmerry Beach</t>
  </si>
  <si>
    <t>Morey Photo</t>
  </si>
  <si>
    <t>Selsey: Lifeboat crew</t>
  </si>
  <si>
    <t xml:space="preserve">Selsey: Tug o War competion </t>
  </si>
  <si>
    <t>Selsey: Bungalow Sleepy Hollow East Beach</t>
  </si>
  <si>
    <t>Selsey: Park Copse</t>
  </si>
  <si>
    <t>Selsey: Old Malthouse Caravan Site</t>
  </si>
  <si>
    <t>Selsey: Park Copse Railway Carriage house</t>
  </si>
  <si>
    <t>Selsey: Woodcote Bungalow</t>
  </si>
  <si>
    <t>20th century</t>
  </si>
  <si>
    <t>Selsey: Thatched Cottage</t>
  </si>
  <si>
    <t>Selsey: High Street looking north</t>
  </si>
  <si>
    <t>Selsey: High Street looking south at junction of East Street</t>
  </si>
  <si>
    <t>Selsey: High Street looking north at junction of School Lane</t>
  </si>
  <si>
    <t>Selsey: High Street looking north?</t>
  </si>
  <si>
    <t>Selsey: High Street looknig South</t>
  </si>
  <si>
    <t>Set 2 index card</t>
  </si>
  <si>
    <t>Selsey: East Beach Road</t>
  </si>
  <si>
    <t>Selsey: East Beach Road Caravan Park</t>
  </si>
  <si>
    <t>Selsey: Park Lane, East Beach</t>
  </si>
  <si>
    <t>c1938</t>
  </si>
  <si>
    <t>Colour</t>
  </si>
  <si>
    <t>Selsey: Railway Carriage dwelling</t>
  </si>
  <si>
    <t>Selsey: School photograph</t>
  </si>
  <si>
    <t>Selsey: Frank Owens Butchers</t>
  </si>
  <si>
    <t>Selsey:Group of people</t>
  </si>
  <si>
    <t>Selsey: Maypole Dancers</t>
  </si>
  <si>
    <t xml:space="preserve">Morey </t>
  </si>
  <si>
    <t>Selsey: Man and automobile</t>
  </si>
  <si>
    <t>Selsey: Owens Fish Poultry and Game</t>
  </si>
  <si>
    <t xml:space="preserve">Selsey: Fire Brigade </t>
  </si>
  <si>
    <t xml:space="preserve">c.1935 </t>
  </si>
  <si>
    <t>From postcard memories of Selsey</t>
  </si>
  <si>
    <t>Selsey: fireman</t>
  </si>
  <si>
    <t>1930s</t>
  </si>
  <si>
    <t>Selsey: Men in army uniform</t>
  </si>
  <si>
    <t>Set 3 index card</t>
  </si>
  <si>
    <t>SPP 1/3</t>
  </si>
  <si>
    <t>SPP/1/3</t>
  </si>
  <si>
    <t>File 3</t>
  </si>
  <si>
    <t>SPP 1/3/1</t>
  </si>
  <si>
    <t>SPP/1/3/1</t>
  </si>
  <si>
    <t>Selsey: Olde School House, 43 High Street</t>
  </si>
  <si>
    <t>late 20th c</t>
  </si>
  <si>
    <t>Set 33. Exterior front elevation.Early 19th century. Boys aged 5-11, girls 5-14.</t>
  </si>
  <si>
    <t>Creedy, Tom</t>
  </si>
  <si>
    <t>Photograph</t>
  </si>
  <si>
    <t>Copyright not expired</t>
  </si>
  <si>
    <t>Heirs of Tom Creedy</t>
  </si>
  <si>
    <t>N</t>
  </si>
  <si>
    <t>SPP 1/3/2</t>
  </si>
  <si>
    <t>SPP/1/3/2</t>
  </si>
  <si>
    <t>Selsey: School House behind 43 High Street</t>
  </si>
  <si>
    <t>Set 33. Front, divided into two houses.</t>
  </si>
  <si>
    <t>SPP 1/3/3</t>
  </si>
  <si>
    <t>SPP/1/3/3</t>
  </si>
  <si>
    <t>Y</t>
  </si>
  <si>
    <t>SPP 1/3/4</t>
  </si>
  <si>
    <t>SPP/1/3/4</t>
  </si>
  <si>
    <t>Set 33. Front elevation.</t>
  </si>
  <si>
    <t>SPP 1/3/5</t>
  </si>
  <si>
    <t>SPP/1/3/5</t>
  </si>
  <si>
    <t xml:space="preserve">Selsey: Girl Guide Troupe </t>
  </si>
  <si>
    <t>mid 20th c</t>
  </si>
  <si>
    <t>Set 33. 5 girl guides outside with a trailer during World War 2. Includes Ruth Friend and Maureen.</t>
  </si>
  <si>
    <t>Photographic copy</t>
  </si>
  <si>
    <t>Black and white</t>
  </si>
  <si>
    <t xml:space="preserve"> Copyright unclear</t>
  </si>
  <si>
    <t>SPP 1/3/6</t>
  </si>
  <si>
    <t>SPP/1/3/6</t>
  </si>
  <si>
    <t>Selsey: Outside privy</t>
  </si>
  <si>
    <t>Set 33. Outside privy, behind Olde School House.</t>
  </si>
  <si>
    <t>SPP 1/3/7</t>
  </si>
  <si>
    <t>SPP/1/3/7</t>
  </si>
  <si>
    <t>Selsey: Girl Guide Troupe group photo</t>
  </si>
  <si>
    <t>Set 33. Girl Guide Troupe with flags outside. See 6.</t>
  </si>
  <si>
    <t>SPP 1/3/8</t>
  </si>
  <si>
    <t>SPP/1/3/8</t>
  </si>
  <si>
    <t>Selsey: Group photo of children's performance</t>
  </si>
  <si>
    <t>Set 33. Group photo of children's performance, probably a pantomime.</t>
  </si>
  <si>
    <t>SPP 1/3/9</t>
  </si>
  <si>
    <t>SPP/1/3/9</t>
  </si>
  <si>
    <t xml:space="preserve">1940s </t>
  </si>
  <si>
    <t>Copyright expired</t>
  </si>
  <si>
    <t>SPP 1/3/10</t>
  </si>
  <si>
    <t>SPP/1/3/10</t>
  </si>
  <si>
    <t>SPP 1/3/11</t>
  </si>
  <si>
    <t>SPP/1/3/11</t>
  </si>
  <si>
    <t>Selsey: Woman seated on outside window ledge</t>
  </si>
  <si>
    <t>Set 33. Unidentified smiling woman (Mrs Friend) wearing shirt and trousers.</t>
  </si>
  <si>
    <t>SPP 1/3/12</t>
  </si>
  <si>
    <t>SPP/1/3/12</t>
  </si>
  <si>
    <t>Selsey: Girl Guides marching in procession, Selsey High Street</t>
  </si>
  <si>
    <t>Set 33. Girl Guide Troupe procession with flags outside Woodlands chemist during World War 2.</t>
  </si>
  <si>
    <t xml:space="preserve"> </t>
  </si>
  <si>
    <t>SPP 1/3/13</t>
  </si>
  <si>
    <t>SPP/1/3/13</t>
  </si>
  <si>
    <t>Selsey: Four service women in World War 2</t>
  </si>
  <si>
    <t>Set 33. Four service women outside wooden building not in Selsey.</t>
  </si>
  <si>
    <t>SPP 1/3/14</t>
  </si>
  <si>
    <t>SPP/1/3/14</t>
  </si>
  <si>
    <t>Selsey: Two women outside Seal School</t>
  </si>
  <si>
    <t>Set 33. Unknown women with bicycle outside Seal School.</t>
  </si>
  <si>
    <t>SPP 1/3/15</t>
  </si>
  <si>
    <t>SPP/1/3/15</t>
  </si>
  <si>
    <t>Selsey: Young girl seated on outside window ledge</t>
  </si>
  <si>
    <t>Set 33. Ruth Friend wearing a dress at same location as 11.</t>
  </si>
  <si>
    <t>SPP 1/3/16</t>
  </si>
  <si>
    <t>SPP/1/3/16</t>
  </si>
  <si>
    <t>Selsey: Group sitting on shingle beach</t>
  </si>
  <si>
    <t>Set 33. Four women and two men, identified as Peggy Bueden, Ruth Friend, Nurse, Policeman and illegible word.</t>
  </si>
  <si>
    <t>SPP 1/3/17</t>
  </si>
  <si>
    <t>SPP/1/3/17</t>
  </si>
  <si>
    <t>Selsey: Negatives Set 33</t>
  </si>
  <si>
    <t>Photographic negatives</t>
  </si>
  <si>
    <t>SPP 1/3/18</t>
  </si>
  <si>
    <t>SPP/1/3/18</t>
  </si>
  <si>
    <t>Selsey: Group raising their glasses in a garden after an event</t>
  </si>
  <si>
    <t>Set 34. Two men, two women, wearing track suits or uniform, men with pewter tankards. Where, and after what event?</t>
  </si>
  <si>
    <t>Photograhic copy</t>
  </si>
  <si>
    <t>SPP 1/3/19</t>
  </si>
  <si>
    <t>SPP/1/3/19</t>
  </si>
  <si>
    <t xml:space="preserve">Selsey: Participants in a car maintenance and driving course </t>
  </si>
  <si>
    <t>Set 34. Nine women on a course run by the 108 US Navy Construction Battalion. Names listed next to the photo.</t>
  </si>
  <si>
    <t>SPP 1/3/20</t>
  </si>
  <si>
    <t>SPP/1/3/20</t>
  </si>
  <si>
    <t>SPP 1/3/21</t>
  </si>
  <si>
    <t>SPP/1/3/21</t>
  </si>
  <si>
    <t>Selsey: East beach, fishing boats and huts</t>
  </si>
  <si>
    <t>SPP 1/3/22</t>
  </si>
  <si>
    <t>SPP/1/3/22</t>
  </si>
  <si>
    <t>Selsey: Amateur dramatic group posing on stage</t>
  </si>
  <si>
    <t>mid to late 20th c</t>
  </si>
  <si>
    <t>Set 34. Group of 16 actors in costume, some in 18th century wigs, others in gypsy costumes. Perfomance of? Selsey Pavilion or Town Hall?</t>
  </si>
  <si>
    <t>Phographic copy</t>
  </si>
  <si>
    <t>SPP 1/3/23</t>
  </si>
  <si>
    <t>SPP/1/3/23</t>
  </si>
  <si>
    <t>Set 34. Group of 12 women actors in costume, one cross-dressed in a tricorn hat. Performance of? Pavilion or Town Hall?</t>
  </si>
  <si>
    <t>SPP 1/3/24</t>
  </si>
  <si>
    <t>SPP/1/3/24</t>
  </si>
  <si>
    <t>Set 34. Group of 9 actors. The set and costumes suggest that this is a pantomime performance of Aladdin</t>
  </si>
  <si>
    <t>SPP 1/3/25</t>
  </si>
  <si>
    <t>SPP/1/3/25</t>
  </si>
  <si>
    <t>Set 34. Group of 15 people in costume.  Same event as SPP 1/3/22.</t>
  </si>
  <si>
    <t>SPP 1/3/26</t>
  </si>
  <si>
    <t>SPP/1/3/26</t>
  </si>
  <si>
    <t>Selsey: Amateur dramatic group posing outside</t>
  </si>
  <si>
    <t>Set 34. Scene from A Midsummer's Night Dream by Shakespeare showing Titania, Bottom wearing his ass head, Puck or another fairy, and another woman (fairy?).</t>
  </si>
  <si>
    <t>Tom Creedy</t>
  </si>
  <si>
    <t>SPP 1/3/27</t>
  </si>
  <si>
    <t>SPP/1/3/27</t>
  </si>
  <si>
    <t>Selsey: Group of servicemen and women with motorcycles</t>
  </si>
  <si>
    <t xml:space="preserve"> Set 34. 15 men and women. Identification needed for uniforms and bikes. Same group as 'Canadians', 30-34 below.</t>
  </si>
  <si>
    <t>SPP 1/3/28</t>
  </si>
  <si>
    <t>SPP/1/3/28</t>
  </si>
  <si>
    <t>Selsey: Female dance group pose outside</t>
  </si>
  <si>
    <t>SPP 1/3/29</t>
  </si>
  <si>
    <t>SPP/1/3/29</t>
  </si>
  <si>
    <t>Set 34. Similar to 1/3/28, but a different occasion, and back of building visible.</t>
  </si>
  <si>
    <t>SPP 1/3/30</t>
  </si>
  <si>
    <t>SPP/1/3/30</t>
  </si>
  <si>
    <t xml:space="preserve">Selsey: Group of Canadian girls learn about an engine </t>
  </si>
  <si>
    <t>Set 34.9 Canadian girls watch a man explain about the engine of a vehicle (see 33 below). Is this during WW2? What is the group and occasion?</t>
  </si>
  <si>
    <t>SPP 1/3/31</t>
  </si>
  <si>
    <t>SPP/1/3/31</t>
  </si>
  <si>
    <t>Selsey: Group of Canadian girls with man and hose</t>
  </si>
  <si>
    <t>Set 34. 10 Canadian girls watch and one lies down helping a man with a hose (same event as 30).</t>
  </si>
  <si>
    <t>SPP 1/3/32</t>
  </si>
  <si>
    <t>SPP/1/3/32</t>
  </si>
  <si>
    <t>Selsey: Group of Canadian girls and trainers on motorbikes and open vehicle</t>
  </si>
  <si>
    <t>SPP 1/3/33</t>
  </si>
  <si>
    <t>SPP/1/3/33</t>
  </si>
  <si>
    <t>Selsey: Group of Canadian girls and trainers pose</t>
  </si>
  <si>
    <t>Set 34. Same group pose.</t>
  </si>
  <si>
    <t>SPP 1/3/34</t>
  </si>
  <si>
    <t>SPP/1/3/34</t>
  </si>
  <si>
    <t>Selsey: Red Cross stall at fete or fundraising event</t>
  </si>
  <si>
    <t>Set 34. Two women and a Red Cross Stall with people queuing outside two tents at what looks like a fete or some other kind of fundraising event - sign only partly visible: 'Eu' and 'S'</t>
  </si>
  <si>
    <t>SPP 1/3/35</t>
  </si>
  <si>
    <t>SPP/1/3/35</t>
  </si>
  <si>
    <t>Selsey: Procession of servicemen and nurses</t>
  </si>
  <si>
    <t>Set 34. Servicemen and nurses followed by a car march past houses behind hedges, street to be identified.</t>
  </si>
  <si>
    <t>mounted on card</t>
  </si>
  <si>
    <t>SPP 1/3/36</t>
  </si>
  <si>
    <t>SPP/1/3/36</t>
  </si>
  <si>
    <t>Selsey: Servicewomen and nurses outside St Peters church</t>
  </si>
  <si>
    <t>Set 34. 5 servicewomen, 9 nurses and two other women line up outside a church, probably St Peters. A list of names is as follows: ?; Maris O'Nolan;?;?; Paddy Saunders; Quaw (illegible) Penny; Sylvia; Dot Mariner; Wells; Paula, Elaine Lenox; ?; Dorothy Ross; ?.</t>
  </si>
  <si>
    <t>SPP 1/3/37</t>
  </si>
  <si>
    <t>SPP/1/3/37</t>
  </si>
  <si>
    <t>Set 34. Whole cast on stage. The set and costumes suggest that this is a pantomime performance of Aladdin (see above)</t>
  </si>
  <si>
    <t>SPP 1/3/38</t>
  </si>
  <si>
    <t>SPP/1/3/38</t>
  </si>
  <si>
    <t>Selsey: Group of male and female mechanics with jeeps</t>
  </si>
  <si>
    <t>Set 34. 13 men and women, soe=m in uniforms, maybe mechanics, pose in front of 4 jeeps outside some houses.</t>
  </si>
  <si>
    <t>SPP 1/3/39</t>
  </si>
  <si>
    <t>SPP/1/3/39</t>
  </si>
  <si>
    <t>Set 34. Same group as 36 with others pose outside St Peter's church. Notice the distinctive headdress of the nurse in the back row.</t>
  </si>
  <si>
    <t>SPP 1/3/40</t>
  </si>
  <si>
    <t>SPP/1/3/40</t>
  </si>
  <si>
    <t>Selsey: Negatives Set 34</t>
  </si>
  <si>
    <t>Negative</t>
  </si>
  <si>
    <t>SPP 1/3/41</t>
  </si>
  <si>
    <t>SPP/1/3/41</t>
  </si>
  <si>
    <t>Selsey: Model aircraft group</t>
  </si>
  <si>
    <t>Set 35. Group of boys of different ages outside with their model aircraft.</t>
  </si>
  <si>
    <t>SPP 1/3/42</t>
  </si>
  <si>
    <t>SPP/1/3/42</t>
  </si>
  <si>
    <t>Selsey: Index Print Set 35</t>
  </si>
  <si>
    <t>SPP 1/3/43</t>
  </si>
  <si>
    <t>SPP/1/3/43</t>
  </si>
  <si>
    <t>Selsey: Flying model aircraft</t>
  </si>
  <si>
    <t>Set 35. See 41. One boy flies what looks like a motor glider.</t>
  </si>
  <si>
    <t>SPP 1/3/44</t>
  </si>
  <si>
    <t>SPP/1/3/44</t>
  </si>
  <si>
    <t>Selsey: Comedy act</t>
  </si>
  <si>
    <t>Set 35. Two boys perform on a bicycle made for two.</t>
  </si>
  <si>
    <t>SPP 1/3/45</t>
  </si>
  <si>
    <t>SPP/1/3/45</t>
  </si>
  <si>
    <t>SPP 1/3/46</t>
  </si>
  <si>
    <t>SPP/1/3/46</t>
  </si>
  <si>
    <t>Selsey: Lifeboat launch at East Beach</t>
  </si>
  <si>
    <t>1940s or 50s</t>
  </si>
  <si>
    <t>SPP 1/3/47</t>
  </si>
  <si>
    <t>SPP/1/3/47</t>
  </si>
  <si>
    <t>Selsey: Two children</t>
  </si>
  <si>
    <t>Set 36. Young boy and girl stand by a haystack.</t>
  </si>
  <si>
    <t>SPP 1/3/48</t>
  </si>
  <si>
    <t>SPP/1/3/48</t>
  </si>
  <si>
    <t>Selsey: Railway Carriage house</t>
  </si>
  <si>
    <t>Set 36. St Georges, Park Lane, still recognisable with distinctive lion gate posts. Built round a 1906 Pullman Kitchen Car Kit, Princess Ena, made for the London, Brighton and South Coast Railway Car, withdraw from service 1932. Outside a chauffeur stands next to a large car.</t>
  </si>
  <si>
    <t>SPP 1/3/49</t>
  </si>
  <si>
    <t>SPP/1/3/49</t>
  </si>
  <si>
    <t>Selsey: Woman seated on shingle beach</t>
  </si>
  <si>
    <t>Set 36. Smartly dressed woman, probably in a 1950s outfit, sits on the shingle with a newspaper  on her lap and a camera case and shoes next to her. The background suggests th beach beyond Park Copse.</t>
  </si>
  <si>
    <t>SPP 1/3/50</t>
  </si>
  <si>
    <t>SPP/1/3/50</t>
  </si>
  <si>
    <t>Selsey: Group outside railway carriage house</t>
  </si>
  <si>
    <t>Set 36. Two young women and a young man ouside what appears to be a railway carriage house.</t>
  </si>
  <si>
    <t>SPP 1/3/51</t>
  </si>
  <si>
    <t>SPP/1/3/51</t>
  </si>
  <si>
    <t>Selsey: Three girls by a large haystack</t>
  </si>
  <si>
    <t>early 20th c</t>
  </si>
  <si>
    <t>Set 36. Three unidentified girls wearing dresses and two in berets.</t>
  </si>
  <si>
    <t>SPP 1/3/52</t>
  </si>
  <si>
    <t>SPP/1/3/52</t>
  </si>
  <si>
    <t>Selsey: Group sitting by a small haystack</t>
  </si>
  <si>
    <t>Set 36. A man with his arm round a woman with a teenage gril, probably their daughter, in a field of loosely stacked hay.</t>
  </si>
  <si>
    <t>SPP 1/3/53</t>
  </si>
  <si>
    <t>SPP/1/3/53</t>
  </si>
  <si>
    <t>Selsey: Men seated on verandah</t>
  </si>
  <si>
    <t xml:space="preserve">Set 36. Two middle-aged men (unidentified) relax on a verandah on a cane chair and cane lounger. </t>
  </si>
  <si>
    <t>SPP 1/3/54</t>
  </si>
  <si>
    <t>SPP/1/3/54</t>
  </si>
  <si>
    <t>Set 36. Mother and two children, boy and girl in summer clothes, walking down James Street before it was tarmacked, with a five-bar gate in the foreground and a thatched cottage behind a hedge, other bungalows beyond, shrubs to the south, and the sea at the end of the road.</t>
  </si>
  <si>
    <t>SPP 1/3/55</t>
  </si>
  <si>
    <t>SPP/1/3/55</t>
  </si>
  <si>
    <t>Selsey: Christmas drinks</t>
  </si>
  <si>
    <t>Set 36. Group of men and women in evening dress, one with drinks in front of a Babes in the Woods poster.</t>
  </si>
  <si>
    <t>SPP 1/3/56</t>
  </si>
  <si>
    <t>SPP/1/3/56</t>
  </si>
  <si>
    <t>Selsey: Two women on steps</t>
  </si>
  <si>
    <t xml:space="preserve">Set 36. Two middle-aged women (unidentified) sit on steps of a railway carriage. </t>
  </si>
  <si>
    <t>SPP 1/3/57</t>
  </si>
  <si>
    <t>SPP/1/3/57</t>
  </si>
  <si>
    <t>Selsey: Group with early three-person bicycle</t>
  </si>
  <si>
    <t xml:space="preserve">Set 36. Man and two boys pose with a very strange extended tandem.  </t>
  </si>
  <si>
    <t>SPP 1/3/58</t>
  </si>
  <si>
    <t>SPP/1/3/58</t>
  </si>
  <si>
    <t>Selsey: Group on beach</t>
  </si>
  <si>
    <t>Set 36. Two men on shingle beach, woman sleeping across their legs.</t>
  </si>
  <si>
    <t>SPP 1/3/59</t>
  </si>
  <si>
    <t>SPP/1/3/59</t>
  </si>
  <si>
    <t>Selsey: Cut-out of couple</t>
  </si>
  <si>
    <t>Set 36. Mysterious cut-out of smartly dressed man and woman, purpose unknown.</t>
  </si>
  <si>
    <t>SPP 1/3/60</t>
  </si>
  <si>
    <t>SPP/1/3/60</t>
  </si>
  <si>
    <t>Selsey: Little Spain</t>
  </si>
  <si>
    <t>SPP 1/3/61</t>
  </si>
  <si>
    <t>SPP/1/3/61</t>
  </si>
  <si>
    <t>SPP 1/3/62</t>
  </si>
  <si>
    <t>SPP/1/3/62</t>
  </si>
  <si>
    <t>SPP 1/3/63</t>
  </si>
  <si>
    <t>SPP/1/3/63</t>
  </si>
  <si>
    <t>Negatives</t>
  </si>
  <si>
    <t>SPP 1/3/64</t>
  </si>
  <si>
    <t>SPP/1/3/64</t>
  </si>
  <si>
    <t>Selsey: High Street</t>
  </si>
  <si>
    <t>SPP 1/3/65</t>
  </si>
  <si>
    <t>SPP/1/3/65</t>
  </si>
  <si>
    <t>SPP 1/3/66</t>
  </si>
  <si>
    <t>SPP/1/3/66</t>
  </si>
  <si>
    <t>SPP 1/3/67</t>
  </si>
  <si>
    <t>SPP/1/3/67</t>
  </si>
  <si>
    <t>SPP 1/3/68</t>
  </si>
  <si>
    <t>SPP/1/3/68</t>
  </si>
  <si>
    <t>SPP 1/3/69</t>
  </si>
  <si>
    <t>SPP/1/3/69</t>
  </si>
  <si>
    <t>SPP 1/3/70</t>
  </si>
  <si>
    <t>SPP/1/3/70</t>
  </si>
  <si>
    <t>SPP 1/3/71</t>
  </si>
  <si>
    <t>SPP/1/3/71</t>
  </si>
  <si>
    <t>SPP 1/3/72</t>
  </si>
  <si>
    <t>SPP/1/3/72</t>
  </si>
  <si>
    <t>SPP 1/3/73</t>
  </si>
  <si>
    <t>SPP/1/3/73</t>
  </si>
  <si>
    <t>SPP 1/3/74</t>
  </si>
  <si>
    <t>SPP/1/3/74</t>
  </si>
  <si>
    <t>SPP 1/3/75</t>
  </si>
  <si>
    <t>SPP/1/3/75</t>
  </si>
  <si>
    <t>SPP 1/3/76</t>
  </si>
  <si>
    <t>SPP/1/3/76</t>
  </si>
  <si>
    <t>SPP 1/3/77</t>
  </si>
  <si>
    <t>SPP/1/3/77</t>
  </si>
  <si>
    <t>SPP 1/3/78</t>
  </si>
  <si>
    <t>SPP/1/3/78</t>
  </si>
  <si>
    <t>SPP 1/3/79</t>
  </si>
  <si>
    <t>SPP/1/3/79</t>
  </si>
  <si>
    <t>SPP 1/3/80</t>
  </si>
  <si>
    <t>SPP/1/3/80</t>
  </si>
  <si>
    <t>SPP 1/3/81</t>
  </si>
  <si>
    <t>SPP/1/3/81</t>
  </si>
  <si>
    <t>SPP 1/3/82</t>
  </si>
  <si>
    <t>SPP/1/3/82</t>
  </si>
  <si>
    <t>SPP 1/3/83</t>
  </si>
  <si>
    <t>SPP/1/3/83</t>
  </si>
  <si>
    <t>SPP 1/3/84</t>
  </si>
  <si>
    <t>SPP/1/3/84</t>
  </si>
  <si>
    <t>SPP 1/3/85</t>
  </si>
  <si>
    <t>SPP/1/3/85</t>
  </si>
  <si>
    <t>SPP 1/3/86</t>
  </si>
  <si>
    <t>SPP/1/3/86</t>
  </si>
  <si>
    <t>SPP 1/3/87</t>
  </si>
  <si>
    <t>SPP/1/3/87</t>
  </si>
  <si>
    <t>SPP 1/3/88</t>
  </si>
  <si>
    <t>SPP/1/3/88</t>
  </si>
  <si>
    <t>SPP 1/3/89</t>
  </si>
  <si>
    <t>SPP/1/3/89</t>
  </si>
  <si>
    <t>SPP 1/3/90</t>
  </si>
  <si>
    <t>SPP/1/3/90</t>
  </si>
  <si>
    <t>SPP 1/3/91</t>
  </si>
  <si>
    <t>SPP/1/3/91</t>
  </si>
  <si>
    <t>SPP 1/3/92</t>
  </si>
  <si>
    <t>SPP/1/3/92</t>
  </si>
  <si>
    <t>SPP 1/3/93</t>
  </si>
  <si>
    <t>SPP/1/3/93</t>
  </si>
  <si>
    <t>SPP 1/3/94</t>
  </si>
  <si>
    <t>SPP/1/3/94</t>
  </si>
  <si>
    <t>SPP 1/3/95</t>
  </si>
  <si>
    <t>SPP/1/3/95</t>
  </si>
  <si>
    <t>SPP 1/3/96</t>
  </si>
  <si>
    <t>SPP/1/3/96</t>
  </si>
  <si>
    <t>SPP 1/3/97</t>
  </si>
  <si>
    <t>SPP/1/3/97</t>
  </si>
  <si>
    <t>SPP 1/3/98</t>
  </si>
  <si>
    <t>SPP/1/3/98</t>
  </si>
  <si>
    <t>SPP 1/3/99</t>
  </si>
  <si>
    <t>SPP/1/3/99</t>
  </si>
  <si>
    <t>SPP 1/3/100</t>
  </si>
  <si>
    <t>SPP/1/3/100</t>
  </si>
  <si>
    <t>SPP 1/3/101</t>
  </si>
  <si>
    <t>SPP/1/3/101</t>
  </si>
  <si>
    <t>SPP 1/3/102</t>
  </si>
  <si>
    <t>SPP/1/3/102</t>
  </si>
  <si>
    <t>SPP 1/3/103</t>
  </si>
  <si>
    <t>SPP/1/3/103</t>
  </si>
  <si>
    <t>SPP 1/3/104</t>
  </si>
  <si>
    <t>SPP/1/3/104</t>
  </si>
  <si>
    <t>SPP 1/3/105</t>
  </si>
  <si>
    <t>SPP/1/3/105</t>
  </si>
  <si>
    <t>SPP 1/3/106</t>
  </si>
  <si>
    <t>SPP/1/3/106</t>
  </si>
  <si>
    <t>SPP 1/3/107</t>
  </si>
  <si>
    <t>SPP/1/3/107</t>
  </si>
  <si>
    <t>SPP 1/3/108</t>
  </si>
  <si>
    <t>SPP/1/3/108</t>
  </si>
  <si>
    <t>SPP 1/3/109</t>
  </si>
  <si>
    <t>SPP/1/3/109</t>
  </si>
  <si>
    <t>SPP 1/3/110</t>
  </si>
  <si>
    <t>SPP/1/3/110</t>
  </si>
  <si>
    <t>SPP 1/3/111</t>
  </si>
  <si>
    <t>SPP/1/3/111</t>
  </si>
  <si>
    <t>SPP 1/3/112</t>
  </si>
  <si>
    <t>SPP/1/3/112</t>
  </si>
  <si>
    <t>SPP 1/3/113</t>
  </si>
  <si>
    <t>SPP/1/3/113</t>
  </si>
  <si>
    <t>SPP 1/3/114</t>
  </si>
  <si>
    <t>SPP/1/3/114</t>
  </si>
  <si>
    <t>SPP 1/3/115</t>
  </si>
  <si>
    <t>SPP/1/3/115</t>
  </si>
  <si>
    <t>SPP 1/3/116</t>
  </si>
  <si>
    <t>SPP/1/3/116</t>
  </si>
  <si>
    <t>SPP 1/3/117</t>
  </si>
  <si>
    <t>SPP/1/3/117</t>
  </si>
  <si>
    <t>SPP 1/3/118</t>
  </si>
  <si>
    <t>SPP/1/3/118</t>
  </si>
  <si>
    <t>SPP 1/3/119</t>
  </si>
  <si>
    <t>SPP/1/3/119</t>
  </si>
  <si>
    <t>SPP 1/3/120</t>
  </si>
  <si>
    <t>SPP/1/3/120</t>
  </si>
  <si>
    <t>SPP 1/3/121</t>
  </si>
  <si>
    <t>SPP/1/3/121</t>
  </si>
  <si>
    <t>SPP 1/3/122</t>
  </si>
  <si>
    <t>SPP/1/3/122</t>
  </si>
  <si>
    <t>SPP 1/3/123</t>
  </si>
  <si>
    <t>SPP/1/3/123</t>
  </si>
  <si>
    <t>SPP 1/3/124</t>
  </si>
  <si>
    <t>SPP/1/3/124</t>
  </si>
  <si>
    <t>SPP 1/3/125</t>
  </si>
  <si>
    <t>SPP/1/3/125</t>
  </si>
  <si>
    <t>SPP 1/3/126</t>
  </si>
  <si>
    <t>SPP/1/3/126</t>
  </si>
  <si>
    <t>SPP 1/3/127</t>
  </si>
  <si>
    <t>SPP/1/3/127</t>
  </si>
  <si>
    <t>SPP 1/3/128</t>
  </si>
  <si>
    <t>SPP/1/3/128</t>
  </si>
  <si>
    <t>SPP 1/3/129</t>
  </si>
  <si>
    <t>SPP/1/3/129</t>
  </si>
  <si>
    <t>SPP 1/3/130</t>
  </si>
  <si>
    <t>SPP/1/3/130</t>
  </si>
  <si>
    <t>SPP 1/3/131</t>
  </si>
  <si>
    <t>SPP/1/3/131</t>
  </si>
  <si>
    <t>SPP 1/3/132</t>
  </si>
  <si>
    <t>SPP/1/3/132</t>
  </si>
  <si>
    <t>SPP 1/3/133</t>
  </si>
  <si>
    <t>SPP/1/3/133</t>
  </si>
  <si>
    <t>SPP 1/3/134</t>
  </si>
  <si>
    <t>SPP/1/3/134</t>
  </si>
  <si>
    <t>SPP 1/3/135</t>
  </si>
  <si>
    <t>SPP/1/3/135</t>
  </si>
  <si>
    <t>SPP 1/3/136</t>
  </si>
  <si>
    <t>SPP/1/3/136</t>
  </si>
  <si>
    <t>SPP 1/3/137</t>
  </si>
  <si>
    <t>SPP/1/3/137</t>
  </si>
  <si>
    <t>SPP 1/3/138</t>
  </si>
  <si>
    <t>SPP/1/3/138</t>
  </si>
  <si>
    <t>SPP 1/3/139</t>
  </si>
  <si>
    <t>SPP/1/3/139</t>
  </si>
  <si>
    <t>SPP 1/3/140</t>
  </si>
  <si>
    <t>SPP/1/3/140</t>
  </si>
  <si>
    <t>SPP 1/3/141</t>
  </si>
  <si>
    <t>SPP 1/3/142</t>
  </si>
  <si>
    <t>SPP/1/3/142</t>
  </si>
  <si>
    <t>SPP 1/3/143</t>
  </si>
  <si>
    <t>SPP/1/3/143</t>
  </si>
  <si>
    <t>SPP 1/3/144</t>
  </si>
  <si>
    <t>SPP/1/3/144</t>
  </si>
  <si>
    <t>SPP 1/3/145</t>
  </si>
  <si>
    <t>SPP/1/3/145</t>
  </si>
  <si>
    <t>SPP 1/3/146</t>
  </si>
  <si>
    <t>SPP/1/3/146</t>
  </si>
  <si>
    <t>SPP 1/3/147</t>
  </si>
  <si>
    <t>SPP/1/3/147</t>
  </si>
  <si>
    <t>SPP 1/3/148</t>
  </si>
  <si>
    <t>SPP/1/3/148</t>
  </si>
  <si>
    <t>SPP 1/3/149</t>
  </si>
  <si>
    <t>SPP/1/3/149</t>
  </si>
  <si>
    <t>SPP 1/3/150</t>
  </si>
  <si>
    <t>SPP/1/3/150</t>
  </si>
  <si>
    <t>SPP 1/3/151</t>
  </si>
  <si>
    <t>SPP/1/3/151</t>
  </si>
  <si>
    <t>SPP 1/3/152</t>
  </si>
  <si>
    <t>SPP/1/3/152</t>
  </si>
  <si>
    <t>SPP 1/3/153</t>
  </si>
  <si>
    <t>SPP/1/3/153</t>
  </si>
  <si>
    <t>SPP 1/3/154</t>
  </si>
  <si>
    <t>SPP/1/3/154</t>
  </si>
  <si>
    <t>SPP 1/3/155</t>
  </si>
  <si>
    <t>SPP/1/3/155</t>
  </si>
  <si>
    <t>SPP 1/3/156</t>
  </si>
  <si>
    <t>SPP/1/3/156</t>
  </si>
  <si>
    <t>SPP 1/3/157</t>
  </si>
  <si>
    <t>SPP/1/3/157</t>
  </si>
  <si>
    <t>SPP 1/3/158</t>
  </si>
  <si>
    <t>SPP/1/3/158</t>
  </si>
  <si>
    <t>SPP 1/3/159</t>
  </si>
  <si>
    <t>SPP/1/3/159</t>
  </si>
  <si>
    <t>SPP 1/3/160</t>
  </si>
  <si>
    <t>SPP/1/3/160</t>
  </si>
  <si>
    <t>SPP 1/3/161</t>
  </si>
  <si>
    <t>SPP/1/3/161</t>
  </si>
  <si>
    <t>SPP 1/3/162</t>
  </si>
  <si>
    <t>SPP/1/3/162</t>
  </si>
  <si>
    <t>SPP 1/3/163</t>
  </si>
  <si>
    <t>SPP/1/3/163</t>
  </si>
  <si>
    <t>SPP 1/3/164</t>
  </si>
  <si>
    <t>SPP/1/3/164</t>
  </si>
  <si>
    <t>SPP 1/3/165</t>
  </si>
  <si>
    <t>SPP/1/3/165</t>
  </si>
  <si>
    <t>SPP 1/3/166</t>
  </si>
  <si>
    <t>SPP/1/3/166</t>
  </si>
  <si>
    <t>SPP 1/3/167</t>
  </si>
  <si>
    <t>SPP/1/3/167</t>
  </si>
  <si>
    <t>SPP 1/3/168</t>
  </si>
  <si>
    <t>SPP/1/3/168</t>
  </si>
  <si>
    <t>SPP 1/3/169</t>
  </si>
  <si>
    <t>SPP/1/3/169</t>
  </si>
  <si>
    <t>SPP 1/3/170</t>
  </si>
  <si>
    <t>SPP/1/3/170</t>
  </si>
  <si>
    <t>SPP 1/3/171</t>
  </si>
  <si>
    <t>SPP/1/3/171</t>
  </si>
  <si>
    <t>SPP 1/3/172</t>
  </si>
  <si>
    <t>SPP/1/3/172</t>
  </si>
  <si>
    <t>SPP 1/3/173</t>
  </si>
  <si>
    <t>SPP/1/3/173</t>
  </si>
  <si>
    <t>SPP 1/3/174</t>
  </si>
  <si>
    <t>SPP/1/3/174</t>
  </si>
  <si>
    <t>SPP 1/3/175</t>
  </si>
  <si>
    <t>SPP/1/3/175</t>
  </si>
  <si>
    <t>SPP 1/3/176</t>
  </si>
  <si>
    <t>SPP/1/3/176</t>
  </si>
  <si>
    <t>SPP 1/3/177</t>
  </si>
  <si>
    <t>SPP/1/3/177</t>
  </si>
  <si>
    <t>SPP 1/3/178</t>
  </si>
  <si>
    <t>SPP/1/3/178</t>
  </si>
  <si>
    <t>SPP 1/3/179</t>
  </si>
  <si>
    <t>SPP/1/3/179</t>
  </si>
  <si>
    <t>SPP 1/3/180</t>
  </si>
  <si>
    <t>SPP/1/3/180</t>
  </si>
  <si>
    <t>SPP 1/3/181</t>
  </si>
  <si>
    <t>SPP/1/3/181</t>
  </si>
  <si>
    <t>SPP 1/3/182</t>
  </si>
  <si>
    <t>SPP/1/3/182</t>
  </si>
  <si>
    <t>SPP 1/3/183</t>
  </si>
  <si>
    <t>SPP/1/3/183</t>
  </si>
  <si>
    <t>SPP 1/3/184</t>
  </si>
  <si>
    <t>SPP/1/3/184</t>
  </si>
  <si>
    <t>SPP 1/3/185</t>
  </si>
  <si>
    <t>SPP/1/3/185</t>
  </si>
  <si>
    <t>SPP 1/3/186</t>
  </si>
  <si>
    <t>SPP/1/3/186</t>
  </si>
  <si>
    <t>SPP 1/3/187</t>
  </si>
  <si>
    <t>SPP/1/3/187</t>
  </si>
  <si>
    <t>SPP 1/3/188</t>
  </si>
  <si>
    <t>SPP/1/3/188</t>
  </si>
  <si>
    <t>SPP 1/3/189</t>
  </si>
  <si>
    <t>SPP/1/3/189</t>
  </si>
  <si>
    <t>SPP 1/3/190</t>
  </si>
  <si>
    <t>SPP/1/3/190</t>
  </si>
  <si>
    <t>SPP 1/3/191</t>
  </si>
  <si>
    <t>SPP/1/3/191</t>
  </si>
  <si>
    <t>SPP 1/3/192</t>
  </si>
  <si>
    <t>SPP/1/3/192</t>
  </si>
  <si>
    <t>SPP 1/3/193</t>
  </si>
  <si>
    <t>SPP/1/3/193</t>
  </si>
  <si>
    <t>SPP 1/3/194</t>
  </si>
  <si>
    <t>SPP/1/3/194</t>
  </si>
  <si>
    <t>SPP 1/3/195</t>
  </si>
  <si>
    <t>SPP/1/3/195</t>
  </si>
  <si>
    <t>SPP 1/3/196</t>
  </si>
  <si>
    <t>SPP/1/3/196</t>
  </si>
  <si>
    <t>SPP 1/3/197</t>
  </si>
  <si>
    <t>SPP/1/3/197</t>
  </si>
  <si>
    <t>SPP 1/3/198</t>
  </si>
  <si>
    <t>SPP/1/3/198</t>
  </si>
  <si>
    <t>SPP 1/3/199</t>
  </si>
  <si>
    <t>SPP/1/3/199</t>
  </si>
  <si>
    <t>SPP 1/3/200</t>
  </si>
  <si>
    <t>SPP/1/3/200</t>
  </si>
  <si>
    <t>SPP 1/3/201</t>
  </si>
  <si>
    <t>SPP/1/3/201</t>
  </si>
  <si>
    <t>SPP 1/3/202</t>
  </si>
  <si>
    <t>SPP/1/3/202</t>
  </si>
  <si>
    <t>SPP 1/3/203</t>
  </si>
  <si>
    <t>SPP/1/3/203</t>
  </si>
  <si>
    <t>SPP 1/3/204</t>
  </si>
  <si>
    <t>SPP/1/3/204</t>
  </si>
  <si>
    <t>SPP 1/3/205</t>
  </si>
  <si>
    <t>SPP/1/3/205</t>
  </si>
  <si>
    <t>SPP 1/3/206</t>
  </si>
  <si>
    <t>SPP/1/3/206</t>
  </si>
  <si>
    <t>SPP 1/3/207</t>
  </si>
  <si>
    <t>SPP/1/3/207</t>
  </si>
  <si>
    <t>SPP 1/3/208</t>
  </si>
  <si>
    <t>SPP/1/3/208</t>
  </si>
  <si>
    <t>SPP 1/3/209</t>
  </si>
  <si>
    <t>SPP/1/3/209</t>
  </si>
  <si>
    <t>SPP 1/3/210</t>
  </si>
  <si>
    <t>SPP/1/3/210</t>
  </si>
  <si>
    <t>SPP 1/3/211</t>
  </si>
  <si>
    <t>SPP/1/3/211</t>
  </si>
  <si>
    <t>SPP 1/3/212</t>
  </si>
  <si>
    <t>SPP/1/3/212</t>
  </si>
  <si>
    <t>SPP 1/3/213</t>
  </si>
  <si>
    <t>SPP/1/3/213</t>
  </si>
  <si>
    <t>SPP 1/3/214</t>
  </si>
  <si>
    <t>SPP/1/3/214</t>
  </si>
  <si>
    <t>SPP 1/3/215</t>
  </si>
  <si>
    <t>SPP/1/3/215</t>
  </si>
  <si>
    <t>SPP 1/3/216</t>
  </si>
  <si>
    <t>SPP/1/3/216</t>
  </si>
  <si>
    <t>SPP 1/3/217</t>
  </si>
  <si>
    <t>SPP/1/3/217</t>
  </si>
  <si>
    <t>SPP 1/3/218</t>
  </si>
  <si>
    <t>SPP/1/3/218</t>
  </si>
  <si>
    <t>SPP 1/3/219</t>
  </si>
  <si>
    <t>SPP/1/3/219</t>
  </si>
  <si>
    <t>SPP 1/3/220</t>
  </si>
  <si>
    <t>SPP/1/3/220</t>
  </si>
  <si>
    <t>SPP 1/3/221</t>
  </si>
  <si>
    <t>SPP/1/3/221</t>
  </si>
  <si>
    <t>SPP 1/3/222</t>
  </si>
  <si>
    <t>SPP/1/3/222</t>
  </si>
  <si>
    <t>SPP 1/3/223</t>
  </si>
  <si>
    <t>SPP/1/3/223</t>
  </si>
  <si>
    <t>SPP 1/3/224</t>
  </si>
  <si>
    <t>SPP/1/3/224</t>
  </si>
  <si>
    <t>SPP 1/3/225</t>
  </si>
  <si>
    <t>SPP/1/3/225</t>
  </si>
  <si>
    <t>SPP 1/3/226</t>
  </si>
  <si>
    <t>SPP/1/3/226</t>
  </si>
  <si>
    <t>SPP 1/3/227</t>
  </si>
  <si>
    <t>SPP/1/3/227</t>
  </si>
  <si>
    <t>SPP 1/3/228</t>
  </si>
  <si>
    <t>SPP/1/3/228</t>
  </si>
  <si>
    <t>SPP 1/3/229</t>
  </si>
  <si>
    <t>SPP/1/3/229</t>
  </si>
  <si>
    <t>SPP 1/3/230</t>
  </si>
  <si>
    <t>SPP/1/3/230</t>
  </si>
  <si>
    <t>SPP 1/3/231</t>
  </si>
  <si>
    <t>SPP/1/3/231</t>
  </si>
  <si>
    <t>SPP 1/3/232</t>
  </si>
  <si>
    <t>SPP/1/3/232</t>
  </si>
  <si>
    <t>SPP 1/3/233</t>
  </si>
  <si>
    <t>SPP/1/3/233</t>
  </si>
  <si>
    <t>SPP 1/3/234</t>
  </si>
  <si>
    <t>SPP/1/3/234</t>
  </si>
  <si>
    <t>SPP 1/3/235</t>
  </si>
  <si>
    <t>SPP/1/3/235</t>
  </si>
  <si>
    <t>SPP 1/3/236</t>
  </si>
  <si>
    <t>SPP/1/3/236</t>
  </si>
  <si>
    <t>SPP 1/3/237</t>
  </si>
  <si>
    <t>SPP/1/3/237</t>
  </si>
  <si>
    <t>SPP 1/3/238</t>
  </si>
  <si>
    <t>SPP/1/3/238</t>
  </si>
  <si>
    <t>SPP 1/3/239</t>
  </si>
  <si>
    <t>SPP/1/3/239</t>
  </si>
  <si>
    <t>SPP 1/3/240</t>
  </si>
  <si>
    <t>SPP/1/3/240</t>
  </si>
  <si>
    <t>SPP 1/3/241</t>
  </si>
  <si>
    <t>SPP/1/3/241</t>
  </si>
  <si>
    <t>SPP 1/3/242</t>
  </si>
  <si>
    <t>SPP/1/3/242</t>
  </si>
  <si>
    <t>SPP 1/3/243</t>
  </si>
  <si>
    <t>SPP/1/3/243</t>
  </si>
  <si>
    <t>SPP 1/3/244</t>
  </si>
  <si>
    <t>SPP/1/3/244</t>
  </si>
  <si>
    <t>SPP 1/3/245</t>
  </si>
  <si>
    <t>SPP/1/3/245</t>
  </si>
  <si>
    <t>SPP 1/3/246</t>
  </si>
  <si>
    <t>SPP/1/3/246</t>
  </si>
  <si>
    <t>SPP 1/3/247</t>
  </si>
  <si>
    <t>SPP/1/3/247</t>
  </si>
  <si>
    <t>SPP 1/3/248</t>
  </si>
  <si>
    <t>SPP/1/3/248</t>
  </si>
  <si>
    <t>SPP 1/3/249</t>
  </si>
  <si>
    <t>SPP/1/3/249</t>
  </si>
  <si>
    <t>SPP 1/3/250</t>
  </si>
  <si>
    <t>SPP/1/3/250</t>
  </si>
  <si>
    <t>SPP 1/3/251</t>
  </si>
  <si>
    <t>SPP/1/3/251</t>
  </si>
  <si>
    <t>SPP 1/3/252</t>
  </si>
  <si>
    <t>SPP/1/3/252</t>
  </si>
  <si>
    <t>SPP 1/3/253</t>
  </si>
  <si>
    <t>SPP/1/3/253</t>
  </si>
  <si>
    <t>SPP 1/3/254</t>
  </si>
  <si>
    <t>SPP/1/3/254</t>
  </si>
  <si>
    <t>SPP 1/3/255</t>
  </si>
  <si>
    <t>SPP/1/3/255</t>
  </si>
  <si>
    <t>SPP 1/3/256</t>
  </si>
  <si>
    <t>SPP/1/3/256</t>
  </si>
  <si>
    <t>SPP 1/3/257</t>
  </si>
  <si>
    <t>SPP/1/3/257</t>
  </si>
  <si>
    <t>SPP 1/3/258</t>
  </si>
  <si>
    <t>SPP/1/3/258</t>
  </si>
  <si>
    <t>SPP 1/3/259</t>
  </si>
  <si>
    <t>SPP/1/3/259</t>
  </si>
  <si>
    <t>SPP 1/3/260</t>
  </si>
  <si>
    <t>SPP/1/3/260</t>
  </si>
  <si>
    <t>SPP 1/3/261</t>
  </si>
  <si>
    <t>SPP/1/3/261</t>
  </si>
  <si>
    <t>SPP 1/3/262</t>
  </si>
  <si>
    <t>SPP/1/3/262</t>
  </si>
  <si>
    <t>SPP 1/3/263</t>
  </si>
  <si>
    <t>SPP/1/3/263</t>
  </si>
  <si>
    <t>SPP 1/3/264</t>
  </si>
  <si>
    <t>SPP/1/3/264</t>
  </si>
  <si>
    <t>SPP 1/3/265</t>
  </si>
  <si>
    <t>SPP/1/3/265</t>
  </si>
  <si>
    <t>SPP 1/3/266</t>
  </si>
  <si>
    <t>SPP/1/3/266</t>
  </si>
  <si>
    <t>SPP 1/3/267</t>
  </si>
  <si>
    <t>SPP/1/3/267</t>
  </si>
  <si>
    <t>SPP 1/3/268</t>
  </si>
  <si>
    <t>SPP/1/3/268</t>
  </si>
  <si>
    <t>SPP 1/3/269</t>
  </si>
  <si>
    <t>SPP/1/3/269</t>
  </si>
  <si>
    <t>SPP 1/3/270</t>
  </si>
  <si>
    <t>SPP/1/3/270</t>
  </si>
  <si>
    <t>SPP 1/3/271</t>
  </si>
  <si>
    <t>SPP/1/3/271</t>
  </si>
  <si>
    <t>SPP 1/3/272</t>
  </si>
  <si>
    <t>SPP/1/3/272</t>
  </si>
  <si>
    <t>SPP 1/3/273</t>
  </si>
  <si>
    <t>SPP/1/3/273</t>
  </si>
  <si>
    <t>SPP 1/3/274</t>
  </si>
  <si>
    <t>SPP/1/3/274</t>
  </si>
  <si>
    <t>SPP 1/3/275</t>
  </si>
  <si>
    <t>SPP/1/3/275</t>
  </si>
  <si>
    <t>SPP 1/3/276</t>
  </si>
  <si>
    <t>SPP/1/3/276</t>
  </si>
  <si>
    <t>SPP 1/3/277</t>
  </si>
  <si>
    <t>SPP/1/3/277</t>
  </si>
  <si>
    <t>SPP 1/3/278</t>
  </si>
  <si>
    <t>SPP/1/3/278</t>
  </si>
  <si>
    <t>SPP 1/3/279</t>
  </si>
  <si>
    <t>SPP/1/3/279</t>
  </si>
  <si>
    <t>SPP 1/3/280</t>
  </si>
  <si>
    <t>SPP/1/3/280</t>
  </si>
  <si>
    <t>SPP 1/3/281</t>
  </si>
  <si>
    <t>SPP/1/3/281</t>
  </si>
  <si>
    <t>SPP 1/3/282</t>
  </si>
  <si>
    <t>SPP/1/3/282</t>
  </si>
  <si>
    <t>SPP 1/3/283</t>
  </si>
  <si>
    <t>SPP/1/3/283</t>
  </si>
  <si>
    <t>SPP 1/3/284</t>
  </si>
  <si>
    <t>SPP/1/3/284</t>
  </si>
  <si>
    <t>SPP 1/3/285</t>
  </si>
  <si>
    <t>SPP/1/3/285</t>
  </si>
  <si>
    <t>SPP 1/3/286</t>
  </si>
  <si>
    <t>SPP/1/3/286</t>
  </si>
  <si>
    <t>SPP 1/3/287</t>
  </si>
  <si>
    <t>SPP/1/3/287</t>
  </si>
  <si>
    <t>SPP 1/3/288</t>
  </si>
  <si>
    <t>SPP/1/3/288</t>
  </si>
  <si>
    <t>SPP 1/3/289</t>
  </si>
  <si>
    <t>SPP/1/3/289</t>
  </si>
  <si>
    <t>SPP 1/3/290</t>
  </si>
  <si>
    <t>SPP/1/3/290</t>
  </si>
  <si>
    <t>SPP 1/3/291</t>
  </si>
  <si>
    <t>SPP/1/3/291</t>
  </si>
  <si>
    <t>SPP 1/3/292</t>
  </si>
  <si>
    <t>SPP/1/3/292</t>
  </si>
  <si>
    <t>SPP 1/3/293</t>
  </si>
  <si>
    <t>SPP/1/3/293</t>
  </si>
  <si>
    <t>SPP 1/3/294</t>
  </si>
  <si>
    <t>SPP/1/3/294</t>
  </si>
  <si>
    <t>SPP 1/3/295</t>
  </si>
  <si>
    <t>SPP/1/3/295</t>
  </si>
  <si>
    <t>SPP 1/3/296</t>
  </si>
  <si>
    <t>SPP/1/3/296</t>
  </si>
  <si>
    <t>SPP 1/3/297</t>
  </si>
  <si>
    <t>SPP/1/3/297</t>
  </si>
  <si>
    <t>SPP 1/3/298</t>
  </si>
  <si>
    <t>SPP/1/3/298</t>
  </si>
  <si>
    <t>SPP 1/3/299</t>
  </si>
  <si>
    <t>SPP/1/3/299</t>
  </si>
  <si>
    <t>SPP 1/3/300</t>
  </si>
  <si>
    <t>SPP/1/3/300</t>
  </si>
  <si>
    <t>SPP 1/3/301</t>
  </si>
  <si>
    <t>SPP/1/3/301</t>
  </si>
  <si>
    <t>SPP 1/3/302</t>
  </si>
  <si>
    <t>SPP/1/3/302</t>
  </si>
  <si>
    <t>SPP 1/3/303</t>
  </si>
  <si>
    <t>SPP/1/3/303</t>
  </si>
  <si>
    <t>SPP 1/3/304</t>
  </si>
  <si>
    <t>SPP/1/3/304</t>
  </si>
  <si>
    <t>SPP 1/3/305</t>
  </si>
  <si>
    <t>SPP/1/3/305</t>
  </si>
  <si>
    <t>SPP 1/3/306</t>
  </si>
  <si>
    <t>SPP/1/3/306</t>
  </si>
  <si>
    <t>SPP 1/3/307</t>
  </si>
  <si>
    <t>SPP/1/3/307</t>
  </si>
  <si>
    <t>SPP 1/3/308</t>
  </si>
  <si>
    <t>SPP/1/3/308</t>
  </si>
  <si>
    <t>SPP 1/3/309</t>
  </si>
  <si>
    <t>SPP/1/3/309</t>
  </si>
  <si>
    <t>SPP 1/3/310</t>
  </si>
  <si>
    <t>SPP/1/3/310</t>
  </si>
  <si>
    <t>SPP 1/3/311</t>
  </si>
  <si>
    <t>SPP/1/3/311</t>
  </si>
  <si>
    <t>SPP 1/3/312</t>
  </si>
  <si>
    <t>SPP/1/3/312</t>
  </si>
  <si>
    <t>SPP 1/3/313</t>
  </si>
  <si>
    <t>SPP/1/3/313</t>
  </si>
  <si>
    <t>SPP 1/3/314</t>
  </si>
  <si>
    <t>SPP/1/3/314</t>
  </si>
  <si>
    <t>SPP 1/3/315</t>
  </si>
  <si>
    <t>SPP/1/3/315</t>
  </si>
  <si>
    <t>SPP 1/3/316</t>
  </si>
  <si>
    <t>SPP/1/3/316</t>
  </si>
  <si>
    <t>SPP 1/3/317</t>
  </si>
  <si>
    <t>SPP/1/3/317</t>
  </si>
  <si>
    <t>SPP 1/3/318</t>
  </si>
  <si>
    <t>SPP/1/3/318</t>
  </si>
  <si>
    <t>SPP 1/3/319</t>
  </si>
  <si>
    <t>SPP/1/3/319</t>
  </si>
  <si>
    <t>SPP 1/3/320</t>
  </si>
  <si>
    <t>SPP/1/3/320</t>
  </si>
  <si>
    <t>SPP 1/3/321</t>
  </si>
  <si>
    <t>SPP/1/3/321</t>
  </si>
  <si>
    <t>SPP 1/3/322</t>
  </si>
  <si>
    <t>SPP/1/3/322</t>
  </si>
  <si>
    <t>SPP 1/3/323</t>
  </si>
  <si>
    <t>SPP/1/3/323</t>
  </si>
  <si>
    <t>SPP 1/3/324</t>
  </si>
  <si>
    <t>SPP/1/3/324</t>
  </si>
  <si>
    <t>SPP 1/3/325</t>
  </si>
  <si>
    <t>SPP/1/3/325</t>
  </si>
  <si>
    <t>SPP 1/3/326</t>
  </si>
  <si>
    <t>SPP/1/3/326</t>
  </si>
  <si>
    <t>SPP 1/3/327</t>
  </si>
  <si>
    <t>SPP/1/3/327</t>
  </si>
  <si>
    <t>SPP 1/3/328</t>
  </si>
  <si>
    <t>SPP/1/3/328</t>
  </si>
  <si>
    <t>SPP 1/3/329</t>
  </si>
  <si>
    <t>SPP/1/3/329</t>
  </si>
  <si>
    <t>SPP 1/3/330</t>
  </si>
  <si>
    <t>SPP/1/3/330</t>
  </si>
  <si>
    <t>SPP 1/3/331</t>
  </si>
  <si>
    <t>SPP/1/3/331</t>
  </si>
  <si>
    <t>SPP 1/3/332</t>
  </si>
  <si>
    <t>SPP/1/3/332</t>
  </si>
  <si>
    <t>SPP 1/3/333</t>
  </si>
  <si>
    <t>SPP/1/3/333</t>
  </si>
  <si>
    <t>SPP 1/3/334</t>
  </si>
  <si>
    <t>SPP/1/3/334</t>
  </si>
  <si>
    <t>SPP 1/3/335</t>
  </si>
  <si>
    <t>SPP/1/3/335</t>
  </si>
  <si>
    <t>SPP 1/3/336</t>
  </si>
  <si>
    <t>SPP/1/3/336</t>
  </si>
  <si>
    <t>SPP 1/3/337</t>
  </si>
  <si>
    <t>SPP/1/3/337</t>
  </si>
  <si>
    <t>SPP 1/3/338</t>
  </si>
  <si>
    <t>SPP/1/3/338</t>
  </si>
  <si>
    <t>SPP 1/3/339</t>
  </si>
  <si>
    <t>SPP/1/3/339</t>
  </si>
  <si>
    <t>SPP 1/3/340</t>
  </si>
  <si>
    <t>SPP/1/3/340</t>
  </si>
  <si>
    <t>SPP 1/3/341</t>
  </si>
  <si>
    <t>SPP/1/3/341</t>
  </si>
  <si>
    <t>SPP 1/3/342</t>
  </si>
  <si>
    <t>SPP/1/3/342</t>
  </si>
  <si>
    <t>SPP 1/3/343</t>
  </si>
  <si>
    <t>SPP/1/3/343</t>
  </si>
  <si>
    <t>SPP 1/3/344</t>
  </si>
  <si>
    <t>SPP/1/3/344</t>
  </si>
  <si>
    <t>SPP 1/3/345</t>
  </si>
  <si>
    <t>SPP/1/3/345</t>
  </si>
  <si>
    <t>SPP 1/3/346</t>
  </si>
  <si>
    <t>SPP/1/3/346</t>
  </si>
  <si>
    <t>SPP 1/3/347</t>
  </si>
  <si>
    <t>SPP/1/3/347</t>
  </si>
  <si>
    <t>SPP 1/3/348</t>
  </si>
  <si>
    <t>SPP/1/3/348</t>
  </si>
  <si>
    <t>SPP 1/3/349</t>
  </si>
  <si>
    <t>SPP/1/3/349</t>
  </si>
  <si>
    <t>SPP 1/3/350</t>
  </si>
  <si>
    <t>SPP/1/3/350</t>
  </si>
  <si>
    <t>SPP 1/3/351</t>
  </si>
  <si>
    <t>SPP/1/3/351</t>
  </si>
  <si>
    <t>SPP 1/3/352</t>
  </si>
  <si>
    <t>SPP/1/3/352</t>
  </si>
  <si>
    <t>SPP 1/3/353</t>
  </si>
  <si>
    <t>SPP/1/3/353</t>
  </si>
  <si>
    <t>SPP 1/3/354</t>
  </si>
  <si>
    <t>SPP/1/3/354</t>
  </si>
  <si>
    <t>SPP 1/3/355</t>
  </si>
  <si>
    <t>SPP/1/3/355</t>
  </si>
  <si>
    <t>SPP 1/3/356</t>
  </si>
  <si>
    <t>SPP/1/3/356</t>
  </si>
  <si>
    <t>SPP 1/3/357</t>
  </si>
  <si>
    <t>SPP/1/3/357</t>
  </si>
  <si>
    <t>SPP 1/3/358</t>
  </si>
  <si>
    <t>SPP/1/3/358</t>
  </si>
  <si>
    <t>SPP 1/3/359</t>
  </si>
  <si>
    <t>SPP/1/3/359</t>
  </si>
  <si>
    <t>SPP 1/3/360</t>
  </si>
  <si>
    <t>SPP/1/3/360</t>
  </si>
  <si>
    <t>SPP 1/3/361</t>
  </si>
  <si>
    <t>SPP/1/3/361</t>
  </si>
  <si>
    <t>SPP 1/3/362</t>
  </si>
  <si>
    <t>SPP/1/3/362</t>
  </si>
  <si>
    <t>SPP 1/3/363</t>
  </si>
  <si>
    <t>SPP/1/3/363</t>
  </si>
  <si>
    <t>SPP 1/3/364</t>
  </si>
  <si>
    <t>SPP/1/3/364</t>
  </si>
  <si>
    <t>SPP 1/3/365</t>
  </si>
  <si>
    <t>SPP/1/3/365</t>
  </si>
  <si>
    <t>SPP 1/3/366</t>
  </si>
  <si>
    <t>SPP/1/3/366</t>
  </si>
  <si>
    <t>SPP 1/3/367</t>
  </si>
  <si>
    <t>SPP/1/3/367</t>
  </si>
  <si>
    <t>SPP 1/3/368</t>
  </si>
  <si>
    <t>SPP/1/3/368</t>
  </si>
  <si>
    <t>SPP 1/3/369</t>
  </si>
  <si>
    <t>SPP/1/3/369</t>
  </si>
  <si>
    <t>SPP 1/3/370</t>
  </si>
  <si>
    <t>SPP/1/3/370</t>
  </si>
  <si>
    <t>SPP 1/3/371</t>
  </si>
  <si>
    <t>SPP/1/3/371</t>
  </si>
  <si>
    <t>SPP 1/3/372</t>
  </si>
  <si>
    <t>SPP/1/3/372</t>
  </si>
  <si>
    <t>SPP 1/3/373</t>
  </si>
  <si>
    <t>SPP/1/3/373</t>
  </si>
  <si>
    <t>SPP 1/3/374</t>
  </si>
  <si>
    <t>SPP/1/3/374</t>
  </si>
  <si>
    <t>SPP 1/3/375</t>
  </si>
  <si>
    <t>SPP/1/3/375</t>
  </si>
  <si>
    <t>SPP 1/3/376</t>
  </si>
  <si>
    <t>SPP/1/3/376</t>
  </si>
  <si>
    <t>SPP 1/3/377</t>
  </si>
  <si>
    <t>SPP/1/3/377</t>
  </si>
  <si>
    <t>SPP 1/3/378</t>
  </si>
  <si>
    <t>SPP/1/3/378</t>
  </si>
  <si>
    <t>SPP 1/3/379</t>
  </si>
  <si>
    <t>SPP/1/3/379</t>
  </si>
  <si>
    <t>SPP 1/3/380</t>
  </si>
  <si>
    <t>SPP/1/3/380</t>
  </si>
  <si>
    <t>SPP 1/3/381</t>
  </si>
  <si>
    <t>SPP/1/3/381</t>
  </si>
  <si>
    <t>SPP 1/3/382</t>
  </si>
  <si>
    <t>SPP/1/3/382</t>
  </si>
  <si>
    <t>SPP 1/3/383</t>
  </si>
  <si>
    <t>SPP/1/3/383</t>
  </si>
  <si>
    <t>SPP 1/3/384</t>
  </si>
  <si>
    <t>SPP/1/3/384</t>
  </si>
  <si>
    <t>SPP 1/3/385</t>
  </si>
  <si>
    <t>SPP/1/3/385</t>
  </si>
  <si>
    <t>SPP 1/3/386</t>
  </si>
  <si>
    <t>SPP/1/3/386</t>
  </si>
  <si>
    <t>SPP 1/3/387</t>
  </si>
  <si>
    <t>SPP/1/3/387</t>
  </si>
  <si>
    <t>SPP 1/3/388</t>
  </si>
  <si>
    <t>SPP/1/3/388</t>
  </si>
  <si>
    <t>SPP 1/3/389</t>
  </si>
  <si>
    <t>SPP/1/3/389</t>
  </si>
  <si>
    <t>SPP 1/3/390</t>
  </si>
  <si>
    <t>SPP/1/3/390</t>
  </si>
  <si>
    <t>SPP 1/3/391</t>
  </si>
  <si>
    <t>SPP/1/3/391</t>
  </si>
  <si>
    <t>SPP 1/3/392</t>
  </si>
  <si>
    <t>SPP/1/3/392</t>
  </si>
  <si>
    <t>SPP 1/3/393</t>
  </si>
  <si>
    <t>SPP/1/3/393</t>
  </si>
  <si>
    <t>SPP 1/3/394</t>
  </si>
  <si>
    <t>SPP/1/3/394</t>
  </si>
  <si>
    <t>SPP 1/3/395</t>
  </si>
  <si>
    <t>SPP/1/3/395</t>
  </si>
  <si>
    <t>SPP 1/3/396</t>
  </si>
  <si>
    <t>SPP/1/3/396</t>
  </si>
  <si>
    <t>SPP 1/3/397</t>
  </si>
  <si>
    <t>SPP/1/3/397</t>
  </si>
  <si>
    <t>SPP 1/3/398</t>
  </si>
  <si>
    <t>SPP/1/3/398</t>
  </si>
  <si>
    <t>SPP 1/3/399</t>
  </si>
  <si>
    <t>SPP/1/3/399</t>
  </si>
  <si>
    <t>SPP 1/3/400</t>
  </si>
  <si>
    <t>SPP/1/3/400</t>
  </si>
  <si>
    <t>SPP 1/4</t>
  </si>
  <si>
    <t>SPP/1/4</t>
  </si>
  <si>
    <t>File 4</t>
  </si>
  <si>
    <t>SPP 1/4/1</t>
  </si>
  <si>
    <t>SPP/1/4/1</t>
  </si>
  <si>
    <t>Selsey: Plant hire machinery</t>
  </si>
  <si>
    <t>Mar 1999</t>
  </si>
  <si>
    <t>SPP 1/4/2</t>
  </si>
  <si>
    <t>SPP/1/4/2</t>
  </si>
  <si>
    <t>Selsey: Plant hire machinery Hughes Transport Ltd</t>
  </si>
  <si>
    <t>SPP 1/4/3</t>
  </si>
  <si>
    <t>SPP/1/4/3</t>
  </si>
  <si>
    <t>Selsey: Plant hire machinery off highway trailers Hughes Transport Ltd</t>
  </si>
  <si>
    <t>SPP 1/4/4</t>
  </si>
  <si>
    <t>SPP/1/4/4</t>
  </si>
  <si>
    <t>Selsey: Plant hire machinery cab unit</t>
  </si>
  <si>
    <t>SPP 1/4/5</t>
  </si>
  <si>
    <t>SPP/1/4/5</t>
  </si>
  <si>
    <t>Selsey: Accumulation of scrap metal and other items of rubbish</t>
  </si>
  <si>
    <t>SPP 1/4/6</t>
  </si>
  <si>
    <t>SPP/1/4/6</t>
  </si>
  <si>
    <t>SPP 1/4/7</t>
  </si>
  <si>
    <t>SPP/1/4/7</t>
  </si>
  <si>
    <t>Selsey: W/W Plant hire tanker truck</t>
  </si>
  <si>
    <t>SPP 1/4/8</t>
  </si>
  <si>
    <t>SPP/1/4/8</t>
  </si>
  <si>
    <t>SPP 1/4/9</t>
  </si>
  <si>
    <t>SPP/1/4/9</t>
  </si>
  <si>
    <t>SPP 1/4/10</t>
  </si>
  <si>
    <t>SPP/1/4/10</t>
  </si>
  <si>
    <t>Selsey: Farm buildings and rubble  at Church Norton</t>
  </si>
  <si>
    <t>SPP 1/4/11</t>
  </si>
  <si>
    <t>SPP/1/4/11</t>
  </si>
  <si>
    <t>Selsey: Farm buildings in Church Norton</t>
  </si>
  <si>
    <t>SPP 1/4/12</t>
  </si>
  <si>
    <t>SPP/1/4/12</t>
  </si>
  <si>
    <t>Selsey: Cast metal fabricated elongated box</t>
  </si>
  <si>
    <t>SPP 1/4/13</t>
  </si>
  <si>
    <t>SPP/1/4/13</t>
  </si>
  <si>
    <t>Selsey: Church Norton, Grange Lane</t>
  </si>
  <si>
    <t>SPP 1/4/14</t>
  </si>
  <si>
    <t>SPP/1/4/14</t>
  </si>
  <si>
    <t>Selsey: Church Norton: Greenlease Farm Cottage</t>
  </si>
  <si>
    <t>SPP 1/4/15</t>
  </si>
  <si>
    <t>SPP/1/4/15</t>
  </si>
  <si>
    <t>Selsey: Church Norton: Grange Lane</t>
  </si>
  <si>
    <t>SPP 1/4/16</t>
  </si>
  <si>
    <t>SPP/1/4/16</t>
  </si>
  <si>
    <t>Selsey: Church Norton: Greenlease Farm cottage</t>
  </si>
  <si>
    <t>SPP 1/4/17</t>
  </si>
  <si>
    <t>SPP/1/4/17</t>
  </si>
  <si>
    <t>Selsey: Housing development site</t>
  </si>
  <si>
    <t>SPP 1/4/18</t>
  </si>
  <si>
    <t>SPP/1/4/18</t>
  </si>
  <si>
    <t>Selsey: Hughes Plant machinery on Church Norton beach</t>
  </si>
  <si>
    <t>SPP 1/4/19</t>
  </si>
  <si>
    <t>SPP/1/4/19</t>
  </si>
  <si>
    <t>SPP 1/4/20</t>
  </si>
  <si>
    <t>SPP/1/4/20</t>
  </si>
  <si>
    <t>SPP 1/4/21</t>
  </si>
  <si>
    <t>SPP/1/4/21</t>
  </si>
  <si>
    <t>Selsey: Hughes Plant hire off road dump truck</t>
  </si>
  <si>
    <t>SPP 1/4/22</t>
  </si>
  <si>
    <t>SPP/1/4/22</t>
  </si>
  <si>
    <t>Selsey: Set 49 Index print sheet</t>
  </si>
  <si>
    <t>8 Mar 1999</t>
  </si>
  <si>
    <t>SPP 1/4/23</t>
  </si>
  <si>
    <t>SPP/1/4/23</t>
  </si>
  <si>
    <t>Selsey: Hughes Plant machinery on Church Norton  beach</t>
  </si>
  <si>
    <t>SPP 1/4/24</t>
  </si>
  <si>
    <t>SPP/1/4/24</t>
  </si>
  <si>
    <t>Selsey: Set 49 collection of negatives</t>
  </si>
  <si>
    <t>SPP 1/4/25</t>
  </si>
  <si>
    <t>SPP/1/4/25</t>
  </si>
  <si>
    <t>Selsey: Building behind Old School House</t>
  </si>
  <si>
    <t>SPP 1/4/26</t>
  </si>
  <si>
    <t>SPP/1/4/26</t>
  </si>
  <si>
    <t>SPP 1/4/27</t>
  </si>
  <si>
    <t>SPP/1/4/27</t>
  </si>
  <si>
    <t>Selsey: Shops in Selsey High Street</t>
  </si>
  <si>
    <t>SPP 1/4/28</t>
  </si>
  <si>
    <t>SPP/1/4/28</t>
  </si>
  <si>
    <t>Selsey: Cottages in Selsey High Street</t>
  </si>
  <si>
    <t>SPP 1/4/29</t>
  </si>
  <si>
    <t>SPP/1/4/29</t>
  </si>
  <si>
    <t>Selsey:  Beach work at Church Norton</t>
  </si>
  <si>
    <t>SPP 1/4/30</t>
  </si>
  <si>
    <t>SPP/1/4/30</t>
  </si>
  <si>
    <t>SPP 1/4/31</t>
  </si>
  <si>
    <t>SPP/1/4/31</t>
  </si>
  <si>
    <t xml:space="preserve">Selsey: Low tide at Church Norton beach </t>
  </si>
  <si>
    <t>SPP 1/4/32</t>
  </si>
  <si>
    <t>SPP/1/4/32</t>
  </si>
  <si>
    <t>Selsey: Loaded dump truck on Church Norton beach</t>
  </si>
  <si>
    <t>SPP 1/4/33</t>
  </si>
  <si>
    <t>SPP/1/4/33</t>
  </si>
  <si>
    <t>SPP 1/4/34</t>
  </si>
  <si>
    <t>SPP/1/4/34</t>
  </si>
  <si>
    <t>Selsey: Shovel machine and dump truck on Church Norton beach</t>
  </si>
  <si>
    <t>SPP 1/4/35</t>
  </si>
  <si>
    <t>SPP/1/4/35</t>
  </si>
  <si>
    <t>Selsey: Dump truck unloading on Church Norton Beach</t>
  </si>
  <si>
    <t>SPP 1/4/36</t>
  </si>
  <si>
    <t>SPP/1/4/36</t>
  </si>
  <si>
    <t>Selsey: Hughes dump truck on Church Norton Beach</t>
  </si>
  <si>
    <t>SPP 1/4/37</t>
  </si>
  <si>
    <t>SPP/1/4/37</t>
  </si>
  <si>
    <t>Selsey: Dump truck being loaded on Church Norton beach</t>
  </si>
  <si>
    <t>SPP 1/4/38</t>
  </si>
  <si>
    <t>SPP/1/4/38</t>
  </si>
  <si>
    <t>SPP 1/4/39</t>
  </si>
  <si>
    <t>SPP/1/4/39</t>
  </si>
  <si>
    <t>SPP 1/4/40</t>
  </si>
  <si>
    <t>SPP/1/4/40</t>
  </si>
  <si>
    <t>SPP 1/4/41</t>
  </si>
  <si>
    <t>SPP/1/4/41</t>
  </si>
  <si>
    <t>Selsey: Shovel machine on Church Norton beach</t>
  </si>
  <si>
    <t>SPP 1/4/42</t>
  </si>
  <si>
    <t>SPP/1/4/42</t>
  </si>
  <si>
    <t>SPP 1/4/43</t>
  </si>
  <si>
    <t>SPP/1/4/43</t>
  </si>
  <si>
    <t>SPP 1/4/44</t>
  </si>
  <si>
    <t>SPP/1/4/44</t>
  </si>
  <si>
    <t>SPP 1/4/45</t>
  </si>
  <si>
    <t>SPP/1/4/45</t>
  </si>
  <si>
    <t>SPP 1/4/46</t>
  </si>
  <si>
    <t>SPP/1/4/46</t>
  </si>
  <si>
    <t>Selsey:  Loaded dump truck on Church Norton beach</t>
  </si>
  <si>
    <t>SPP 1/4/47</t>
  </si>
  <si>
    <t>SPP/1/4/47</t>
  </si>
  <si>
    <t>SPP 1/4/48</t>
  </si>
  <si>
    <t>SPP/1/4/48</t>
  </si>
  <si>
    <t>Selsey: Two dump trucks and shovel machine on Church Norton beach</t>
  </si>
  <si>
    <t>SPP 1/4/49</t>
  </si>
  <si>
    <t>SPP/1/4/49</t>
  </si>
  <si>
    <t>SPP 1/4/50</t>
  </si>
  <si>
    <t>SPP/1/4/50</t>
  </si>
  <si>
    <t>Selsey: Set 50 Index Print Sheet</t>
  </si>
  <si>
    <t>SPP 1/4/51</t>
  </si>
  <si>
    <t>SPP/1/4/51</t>
  </si>
  <si>
    <t>Selsey: Machinery tracks on Church Norton beach</t>
  </si>
  <si>
    <t>SPP 1/4/52</t>
  </si>
  <si>
    <t>SPP/1/4/52</t>
  </si>
  <si>
    <t>SPP 1/4/53</t>
  </si>
  <si>
    <t>SPP/1/4/53</t>
  </si>
  <si>
    <t>Selsey: Set 50 Collection of negatives</t>
  </si>
  <si>
    <t>SPP 1/4/54</t>
  </si>
  <si>
    <t>SPP/1/4/54</t>
  </si>
  <si>
    <t>SPP 1/4/55</t>
  </si>
  <si>
    <t>SPP/1/4/55</t>
  </si>
  <si>
    <t>Selsey: Converted railway carriage home "The New Haven"</t>
  </si>
  <si>
    <t>SPP 1/4/56</t>
  </si>
  <si>
    <t>SPP/1/4/56</t>
  </si>
  <si>
    <t>SPP 1/4/57</t>
  </si>
  <si>
    <t>SPP/1/4/57</t>
  </si>
  <si>
    <t>Selsey:</t>
  </si>
  <si>
    <t>SPP 1/4/58</t>
  </si>
  <si>
    <t>SPP/1/4/58</t>
  </si>
  <si>
    <t>SPP 1/4/59</t>
  </si>
  <si>
    <t>SPP/1/4/59</t>
  </si>
  <si>
    <t>SPP 1/4/60</t>
  </si>
  <si>
    <t>SPP/1/4/60</t>
  </si>
  <si>
    <t>SPP 1/4/61</t>
  </si>
  <si>
    <t>SPP/1/4/61</t>
  </si>
  <si>
    <t>SPP 1/4/62</t>
  </si>
  <si>
    <t>SPP/1/4/62</t>
  </si>
  <si>
    <t>SPP 1/4/63</t>
  </si>
  <si>
    <t>SPP/1/4/63</t>
  </si>
  <si>
    <t>SPP 1/4/64</t>
  </si>
  <si>
    <t>SPP/1/4/64</t>
  </si>
  <si>
    <t>SPP 1/4/65</t>
  </si>
  <si>
    <t>SPP/1/4/65</t>
  </si>
  <si>
    <t>SPP 1/4/66</t>
  </si>
  <si>
    <t>SPP/1/4/66</t>
  </si>
  <si>
    <t>SPP 1/4/67</t>
  </si>
  <si>
    <t>SPP/1/4/67</t>
  </si>
  <si>
    <t>SPP 1/4/68</t>
  </si>
  <si>
    <t>SPP/1/4/68</t>
  </si>
  <si>
    <t>Selsey: A converted railway carriage on Park Copse</t>
  </si>
  <si>
    <t>SPP 1/4/69</t>
  </si>
  <si>
    <t>SPP/1/4/69</t>
  </si>
  <si>
    <t>SPP 1/4/70</t>
  </si>
  <si>
    <t>SPP/1/4/70</t>
  </si>
  <si>
    <t>SPP 1/4/71</t>
  </si>
  <si>
    <t>SPP/1/4/71</t>
  </si>
  <si>
    <t>SPP 1/4/72</t>
  </si>
  <si>
    <t>SPP/1/4/72</t>
  </si>
  <si>
    <t>SPP 1/4/73</t>
  </si>
  <si>
    <t>SPP/1/4/73</t>
  </si>
  <si>
    <t>SPP 1/4/74</t>
  </si>
  <si>
    <t>SPP/1/4/74</t>
  </si>
  <si>
    <t>SPP 1/4/75</t>
  </si>
  <si>
    <t>SPP/1/4/75</t>
  </si>
  <si>
    <t>SPP 1/4/76</t>
  </si>
  <si>
    <t>SPP/1/4/76</t>
  </si>
  <si>
    <t>26 Mar 1999</t>
  </si>
  <si>
    <t>SPP 1/4/77</t>
  </si>
  <si>
    <t>SPP/1/4/77</t>
  </si>
  <si>
    <t>SPP 1/4/78</t>
  </si>
  <si>
    <t>SPP/1/4/78</t>
  </si>
  <si>
    <t>SPP 1/4/79</t>
  </si>
  <si>
    <t>SPP/1/4/79</t>
  </si>
  <si>
    <t>SPP 1/4/80</t>
  </si>
  <si>
    <t>SPP/1/4/80</t>
  </si>
  <si>
    <t>SPP 1/4/81</t>
  </si>
  <si>
    <t>SPP/1/4/81</t>
  </si>
  <si>
    <t>SPP 1/4/82</t>
  </si>
  <si>
    <t>SPP/1/4/82</t>
  </si>
  <si>
    <t>SPP 1/4/83</t>
  </si>
  <si>
    <t>SPP/1/4/83</t>
  </si>
  <si>
    <t>SPP 1/4/84</t>
  </si>
  <si>
    <t>SPP/1/4/84</t>
  </si>
  <si>
    <t>SPP 1/4/85</t>
  </si>
  <si>
    <t>SPP/1/4/85</t>
  </si>
  <si>
    <t>SPP 1/4/86</t>
  </si>
  <si>
    <t>SPP/1/4/86</t>
  </si>
  <si>
    <t>SPP 1/4/87</t>
  </si>
  <si>
    <t>SPP/1/4/87</t>
  </si>
  <si>
    <t>SPP 1/4/88</t>
  </si>
  <si>
    <t>SPP/1/4/88</t>
  </si>
  <si>
    <t>SPP 1/4/89</t>
  </si>
  <si>
    <t>SPP/1/4/89</t>
  </si>
  <si>
    <t>SPP 1/4/90</t>
  </si>
  <si>
    <t>SPP/1/4/90</t>
  </si>
  <si>
    <t>SPP 1/4/91</t>
  </si>
  <si>
    <t>SPP/1/4/91</t>
  </si>
  <si>
    <t>SPP 1/4/92</t>
  </si>
  <si>
    <t>SPP/1/4/92</t>
  </si>
  <si>
    <t>SPP 1/4/93</t>
  </si>
  <si>
    <t>SPP/1/4/93</t>
  </si>
  <si>
    <t>SPP 1/4/94</t>
  </si>
  <si>
    <t>SPP/1/4/94</t>
  </si>
  <si>
    <t>Selsey: West Street</t>
  </si>
  <si>
    <t>SPP 1/4/95</t>
  </si>
  <si>
    <t>SPP/1/4/95</t>
  </si>
  <si>
    <t>SPP 1/4/96</t>
  </si>
  <si>
    <t>SPP/1/4/96</t>
  </si>
  <si>
    <t>SPP 1/4/97</t>
  </si>
  <si>
    <t>SPP/1/4/97</t>
  </si>
  <si>
    <t>SPP 1/4/98</t>
  </si>
  <si>
    <t>SPP/1/4/98</t>
  </si>
  <si>
    <t>SPP 1/4/99</t>
  </si>
  <si>
    <t>SPP/1/4/99</t>
  </si>
  <si>
    <t>Selsey: Scrap metal</t>
  </si>
  <si>
    <t>SPP 1/4/100</t>
  </si>
  <si>
    <t>SPP/1/4/100</t>
  </si>
  <si>
    <t>SPP 1/4/101</t>
  </si>
  <si>
    <t>SPP/1/4/101</t>
  </si>
  <si>
    <t>SPP 1/4/102</t>
  </si>
  <si>
    <t>SPP/1/4/102</t>
  </si>
  <si>
    <t>Selsey: Scrap heavy agricultural roller</t>
  </si>
  <si>
    <t>SPP 1/4/103</t>
  </si>
  <si>
    <t>SPP/1/4/103</t>
  </si>
  <si>
    <t>Selsey: Abandoned agricultural roller</t>
  </si>
  <si>
    <t>SPP 1/4/104</t>
  </si>
  <si>
    <t>SPP/1/4/104</t>
  </si>
  <si>
    <t>SPP 1/4/105</t>
  </si>
  <si>
    <t>SPP/1/4/105</t>
  </si>
  <si>
    <t>SPP 1/4/106</t>
  </si>
  <si>
    <t>SPP/1/4/106</t>
  </si>
  <si>
    <t>SPP 1/4/107</t>
  </si>
  <si>
    <t>SPP/1/4/107</t>
  </si>
  <si>
    <t>SPP 1/4/108</t>
  </si>
  <si>
    <t>SPP/1/4/108</t>
  </si>
  <si>
    <t>SPP 1/4/109</t>
  </si>
  <si>
    <t>SPP/1/4/109</t>
  </si>
  <si>
    <t>SPP 1/4/110</t>
  </si>
  <si>
    <t>SPP/1/4/110</t>
  </si>
  <si>
    <t>SPP 1/4/111</t>
  </si>
  <si>
    <t>SPP/1/4/111</t>
  </si>
  <si>
    <t>SPP 1/4/112</t>
  </si>
  <si>
    <t>SPP/1/4/112</t>
  </si>
  <si>
    <t>SPP 1/4/113</t>
  </si>
  <si>
    <t>SPP/1/4/113</t>
  </si>
  <si>
    <t>SPP 1/4/114</t>
  </si>
  <si>
    <t>SPP/1/4/114</t>
  </si>
  <si>
    <t>SPP 1/4/115</t>
  </si>
  <si>
    <t>SPP/1/4/115</t>
  </si>
  <si>
    <t>SPP 1/4/116</t>
  </si>
  <si>
    <t>SPP/1/4/116</t>
  </si>
  <si>
    <t>SPP 1/4/117</t>
  </si>
  <si>
    <t>SPP/1/4/117</t>
  </si>
  <si>
    <t>SPP 1/4/118</t>
  </si>
  <si>
    <t>SPP/1/4/118</t>
  </si>
  <si>
    <t>SPP 1/4/119</t>
  </si>
  <si>
    <t>SPP/1/4/119</t>
  </si>
  <si>
    <t>SPP 1/4/120</t>
  </si>
  <si>
    <t>SPP/1/4/120</t>
  </si>
  <si>
    <t>SPP 1/4/121</t>
  </si>
  <si>
    <t>SPP/1/4/121</t>
  </si>
  <si>
    <t>SPP 1/4/122</t>
  </si>
  <si>
    <t>SPP/1/4/122</t>
  </si>
  <si>
    <t>SPP 1/4/123</t>
  </si>
  <si>
    <t>SPP/1/4/123</t>
  </si>
  <si>
    <t>SPP 1/4/124</t>
  </si>
  <si>
    <t>SPP/1/4/124</t>
  </si>
  <si>
    <t>SPP 1/4/125</t>
  </si>
  <si>
    <t>SPP/1/4/125</t>
  </si>
  <si>
    <t>SPP 1/4/126</t>
  </si>
  <si>
    <t>SPP/1/4/126</t>
  </si>
  <si>
    <t>SPP 1/4/127</t>
  </si>
  <si>
    <t>SPP/1/4/127</t>
  </si>
  <si>
    <t>SPP 1/4/128</t>
  </si>
  <si>
    <t>SPP/1/4/128</t>
  </si>
  <si>
    <t>SPP 1/4/129</t>
  </si>
  <si>
    <t>SPP/1/4/129</t>
  </si>
  <si>
    <t>SPP 1/4/130</t>
  </si>
  <si>
    <t>SPP/1/4/130</t>
  </si>
  <si>
    <t>SPP 1/4/131</t>
  </si>
  <si>
    <t>SPP/1/4/131</t>
  </si>
  <si>
    <t>SPP 1/4/132</t>
  </si>
  <si>
    <t>SPP/1/4/132</t>
  </si>
  <si>
    <t>SPP 1/4/133</t>
  </si>
  <si>
    <t>SPP/1/4/133</t>
  </si>
  <si>
    <t>SPP 1/4/134</t>
  </si>
  <si>
    <t>SPP/1/4/134</t>
  </si>
  <si>
    <t>SPP 1/4/135</t>
  </si>
  <si>
    <t>SPP/1/4/135</t>
  </si>
  <si>
    <t>SPP 1/4/136</t>
  </si>
  <si>
    <t>SPP/1/4/136</t>
  </si>
  <si>
    <t>SPP 1/4/137</t>
  </si>
  <si>
    <t>SPP/1/4/137</t>
  </si>
  <si>
    <t>SPP 1/4/138</t>
  </si>
  <si>
    <t>SPP/1/4/138</t>
  </si>
  <si>
    <t>SPP 1/4/139</t>
  </si>
  <si>
    <t>SPP/1/4/139</t>
  </si>
  <si>
    <t>SPP 1/4/140</t>
  </si>
  <si>
    <t>SPP/1/4/140</t>
  </si>
  <si>
    <t>SPP 1/4/141</t>
  </si>
  <si>
    <t>SPP/1/4/141</t>
  </si>
  <si>
    <t>SPP 1/4/142</t>
  </si>
  <si>
    <t>SPP/1/4/142</t>
  </si>
  <si>
    <t>SPP 1/4/143</t>
  </si>
  <si>
    <t>SPP/1/4/143</t>
  </si>
  <si>
    <t>SPP 1/4/144</t>
  </si>
  <si>
    <t>SPP/1/4/144</t>
  </si>
  <si>
    <t>SPP 1/4/145</t>
  </si>
  <si>
    <t>SPP/1/4/145</t>
  </si>
  <si>
    <t>SPP 1/4/146</t>
  </si>
  <si>
    <t>SPP/1/4/146</t>
  </si>
  <si>
    <t>SPP 1/4/147</t>
  </si>
  <si>
    <t>SPP/1/4/147</t>
  </si>
  <si>
    <t>SPP 1/4/148</t>
  </si>
  <si>
    <t>SPP/1/4/148</t>
  </si>
  <si>
    <t>SPP 1/4/149</t>
  </si>
  <si>
    <t>SPP/1/4/149</t>
  </si>
  <si>
    <t>SPP 1/4/150</t>
  </si>
  <si>
    <t>SPP/1/4/150</t>
  </si>
  <si>
    <t>SPP 1/4/151</t>
  </si>
  <si>
    <t>SPP/1/4/151</t>
  </si>
  <si>
    <t>SPP 1/4/152</t>
  </si>
  <si>
    <t>SPP/1/4/152</t>
  </si>
  <si>
    <t>SPP 1/4/153</t>
  </si>
  <si>
    <t>SPP/1/4/153</t>
  </si>
  <si>
    <t>SPP 1/4/154</t>
  </si>
  <si>
    <t>SPP/1/4/154</t>
  </si>
  <si>
    <t>SPP 1/4/155</t>
  </si>
  <si>
    <t>SPP/1/4/155</t>
  </si>
  <si>
    <t>SPP 1/4/156</t>
  </si>
  <si>
    <t>SPP/1/4/156</t>
  </si>
  <si>
    <t>SPP 1/4/157</t>
  </si>
  <si>
    <t>SPP/1/4/157</t>
  </si>
  <si>
    <t>SPP 1/4/158</t>
  </si>
  <si>
    <t>SPP/1/4/158</t>
  </si>
  <si>
    <t>SPP 1/4/159</t>
  </si>
  <si>
    <t>SPP/1/4/159</t>
  </si>
  <si>
    <t>SPP 1/4/160</t>
  </si>
  <si>
    <t>SPP/1/4/160</t>
  </si>
  <si>
    <t>SPP 1/4/161</t>
  </si>
  <si>
    <t>SPP/1/4/161</t>
  </si>
  <si>
    <t>SPP 1/4/162</t>
  </si>
  <si>
    <t>SPP/1/4/162</t>
  </si>
  <si>
    <t>SPP 1/4/163</t>
  </si>
  <si>
    <t>SPP/1/4/163</t>
  </si>
  <si>
    <t>SPP 1/4/164</t>
  </si>
  <si>
    <t>SPP/1/4/164</t>
  </si>
  <si>
    <t>SPP 1/4/165</t>
  </si>
  <si>
    <t>SPP/1/4/165</t>
  </si>
  <si>
    <t>SPP 1/4/166</t>
  </si>
  <si>
    <t>SPP/1/4/166</t>
  </si>
  <si>
    <t>SPP 1/4/167</t>
  </si>
  <si>
    <t>SPP/1/4/167</t>
  </si>
  <si>
    <t>SPP 1/4/168</t>
  </si>
  <si>
    <t>SPP/1/4/168</t>
  </si>
  <si>
    <t>SPP 1/4/169</t>
  </si>
  <si>
    <t>SPP/1/4/169</t>
  </si>
  <si>
    <t>SPP 1/4/170</t>
  </si>
  <si>
    <t>SPP/1/4/170</t>
  </si>
  <si>
    <t>SPP 1/4/171</t>
  </si>
  <si>
    <t>SPP/1/4/171</t>
  </si>
  <si>
    <t>SPP 1/4/172</t>
  </si>
  <si>
    <t>SPP/1/4/172</t>
  </si>
  <si>
    <t>SPP 1/4/173</t>
  </si>
  <si>
    <t>SPP/1/4/173</t>
  </si>
  <si>
    <t>SPP 1/4/174</t>
  </si>
  <si>
    <t>SPP/1/4/174</t>
  </si>
  <si>
    <t>SPP 1/4/175</t>
  </si>
  <si>
    <t>SPP/1/4/175</t>
  </si>
  <si>
    <t>SPP 1/4/176</t>
  </si>
  <si>
    <t>SPP/1/4/176</t>
  </si>
  <si>
    <t>SPP 1/4/177</t>
  </si>
  <si>
    <t>SPP/1/4/177</t>
  </si>
  <si>
    <t>SPP 1/4/178</t>
  </si>
  <si>
    <t>SPP/1/4/178</t>
  </si>
  <si>
    <t>SPP 1/4/179</t>
  </si>
  <si>
    <t>SPP/1/4/179</t>
  </si>
  <si>
    <t>SPP 1/4/180</t>
  </si>
  <si>
    <t>SPP/1/4/180</t>
  </si>
  <si>
    <t>SPP 1/4/181</t>
  </si>
  <si>
    <t>SPP/1/4/181</t>
  </si>
  <si>
    <t>SPP 1/4/182</t>
  </si>
  <si>
    <t>SPP/1/4/182</t>
  </si>
  <si>
    <t>SPP 1/4/183</t>
  </si>
  <si>
    <t>SPP/1/4/183</t>
  </si>
  <si>
    <t>SPP 1/4/184</t>
  </si>
  <si>
    <t>SPP/1/4/184</t>
  </si>
  <si>
    <t>SPP 1/4/185</t>
  </si>
  <si>
    <t>SPP/1/4/185</t>
  </si>
  <si>
    <t>SPP 1/4/186</t>
  </si>
  <si>
    <t>SPP/1/4/186</t>
  </si>
  <si>
    <t>SPP 1/4/187</t>
  </si>
  <si>
    <t>SPP/1/4/187</t>
  </si>
  <si>
    <t>SPP 1/4/188</t>
  </si>
  <si>
    <t>SPP/1/4/188</t>
  </si>
  <si>
    <t>SPP 1/4/189</t>
  </si>
  <si>
    <t>SPP/1/4/189</t>
  </si>
  <si>
    <t>SPP 1/4/190</t>
  </si>
  <si>
    <t>SPP/1/4/190</t>
  </si>
  <si>
    <t>SPP 1/4/191</t>
  </si>
  <si>
    <t>SPP/1/4/191</t>
  </si>
  <si>
    <t>SPP 1/4/192</t>
  </si>
  <si>
    <t>SPP/1/4/192</t>
  </si>
  <si>
    <t>SPP 1/4/193</t>
  </si>
  <si>
    <t>SPP/1/4/193</t>
  </si>
  <si>
    <t>SPP 1/4/194</t>
  </si>
  <si>
    <t>SPP/1/4/194</t>
  </si>
  <si>
    <t>SPP 1/4/195</t>
  </si>
  <si>
    <t>SPP/1/4/195</t>
  </si>
  <si>
    <t>SPP 1/4/196</t>
  </si>
  <si>
    <t>SPP/1/4/196</t>
  </si>
  <si>
    <t>SPP 1/4/197</t>
  </si>
  <si>
    <t>SPP/1/4/197</t>
  </si>
  <si>
    <t>SPP 1/4/198</t>
  </si>
  <si>
    <t>SPP/1/4/198</t>
  </si>
  <si>
    <t>SPP 1/4/199</t>
  </si>
  <si>
    <t>SPP/1/4/199</t>
  </si>
  <si>
    <t>SPP 1/4/200</t>
  </si>
  <si>
    <t>SPP/1/4/200</t>
  </si>
  <si>
    <t>SPP 1/4/201</t>
  </si>
  <si>
    <t>SPP/1/4/201</t>
  </si>
  <si>
    <t>SPP 1/4/202</t>
  </si>
  <si>
    <t>SPP/1/4/202</t>
  </si>
  <si>
    <t>SPP 1/4/203</t>
  </si>
  <si>
    <t>SPP/1/4/203</t>
  </si>
  <si>
    <t>SPP 1/4/204</t>
  </si>
  <si>
    <t>SPP/1/4/204</t>
  </si>
  <si>
    <t>SPP 1/4/205</t>
  </si>
  <si>
    <t>SPP/1/4/205</t>
  </si>
  <si>
    <t>SPP 1/4/206</t>
  </si>
  <si>
    <t>SPP/1/4/206</t>
  </si>
  <si>
    <t>SPP 1/4/207</t>
  </si>
  <si>
    <t>SPP/1/4/207</t>
  </si>
  <si>
    <t>SPP 1/4/208</t>
  </si>
  <si>
    <t>SPP/1/4/208</t>
  </si>
  <si>
    <t>SPP 1/4/209</t>
  </si>
  <si>
    <t>SPP/1/4/209</t>
  </si>
  <si>
    <t>SPP 1/4/210</t>
  </si>
  <si>
    <t>SPP/1/4/210</t>
  </si>
  <si>
    <t>SPP 1/4/211</t>
  </si>
  <si>
    <t>SPP/1/4/211</t>
  </si>
  <si>
    <t>SPP 1/4/212</t>
  </si>
  <si>
    <t>SPP/1/4/212</t>
  </si>
  <si>
    <t>SPP 1/4/213</t>
  </si>
  <si>
    <t>SPP/1/4/213</t>
  </si>
  <si>
    <t>SPP 1/4/214</t>
  </si>
  <si>
    <t>SPP/1/4/214</t>
  </si>
  <si>
    <t>SPP 1/4/215</t>
  </si>
  <si>
    <t>SPP/1/4/215</t>
  </si>
  <si>
    <t>SPP 1/4/216</t>
  </si>
  <si>
    <t>SPP/1/4/216</t>
  </si>
  <si>
    <t>SPP 1/4/217</t>
  </si>
  <si>
    <t>SPP/1/4/217</t>
  </si>
  <si>
    <t>SPP 1/4/218</t>
  </si>
  <si>
    <t>SPP/1/4/218</t>
  </si>
  <si>
    <t>SPP 1/4/219</t>
  </si>
  <si>
    <t>SPP/1/4/219</t>
  </si>
  <si>
    <t>SPP 1/4/220</t>
  </si>
  <si>
    <t>SPP/1/4/220</t>
  </si>
  <si>
    <t>SPP 1/4/221</t>
  </si>
  <si>
    <t>SPP/1/4/221</t>
  </si>
  <si>
    <t>SPP 1/4/222</t>
  </si>
  <si>
    <t>SPP/1/4/222</t>
  </si>
  <si>
    <t>SPP 1/4/223</t>
  </si>
  <si>
    <t>SPP/1/4/223</t>
  </si>
  <si>
    <t>SPP 1/4/224</t>
  </si>
  <si>
    <t>SPP/1/4/224</t>
  </si>
  <si>
    <t>SPP 1/4/225</t>
  </si>
  <si>
    <t>SPP/1/4/225</t>
  </si>
  <si>
    <t>SPP 1/4/226</t>
  </si>
  <si>
    <t>SPP/1/4/226</t>
  </si>
  <si>
    <t>SPP 1/4/227</t>
  </si>
  <si>
    <t>SPP/1/4/227</t>
  </si>
  <si>
    <t>SPP 1/4/228</t>
  </si>
  <si>
    <t>SPP/1/4/228</t>
  </si>
  <si>
    <t>SPP 1/4/229</t>
  </si>
  <si>
    <t>SPP/1/4/229</t>
  </si>
  <si>
    <t>SPP 1/4/230</t>
  </si>
  <si>
    <t>SPP/1/4/230</t>
  </si>
  <si>
    <t>SPP 1/4/231</t>
  </si>
  <si>
    <t>SPP/1/4/231</t>
  </si>
  <si>
    <t>SPP 1/4/232</t>
  </si>
  <si>
    <t>SPP/1/4/232</t>
  </si>
  <si>
    <t>SPP 1/4/233</t>
  </si>
  <si>
    <t>SPP/1/4/233</t>
  </si>
  <si>
    <t>SPP 1/4/234</t>
  </si>
  <si>
    <t>SPP/1/4/234</t>
  </si>
  <si>
    <t>SPP 1/4/235</t>
  </si>
  <si>
    <t>SPP/1/4/235</t>
  </si>
  <si>
    <t>SPP 1/4/236</t>
  </si>
  <si>
    <t>SPP/1/4/236</t>
  </si>
  <si>
    <t>SPP 1/4/237</t>
  </si>
  <si>
    <t>SPP/1/4/237</t>
  </si>
  <si>
    <t>SPP 1/4/238</t>
  </si>
  <si>
    <t>SPP/1/4/238</t>
  </si>
  <si>
    <t>SPP 1/4/239</t>
  </si>
  <si>
    <t>SPP/1/4/239</t>
  </si>
  <si>
    <t>SPP 1/4/240</t>
  </si>
  <si>
    <t>SPP/1/4/240</t>
  </si>
  <si>
    <t>SPP 1/4/241</t>
  </si>
  <si>
    <t>SPP/1/4/241</t>
  </si>
  <si>
    <t>SPP 1/4/242</t>
  </si>
  <si>
    <t>SPP/1/4/242</t>
  </si>
  <si>
    <t>SPP 1/4/243</t>
  </si>
  <si>
    <t>SPP/1/4/243</t>
  </si>
  <si>
    <t>SPP 1/4/244</t>
  </si>
  <si>
    <t>SPP/1/4/244</t>
  </si>
  <si>
    <t>SPP 1/4/245</t>
  </si>
  <si>
    <t>SPP/1/4/245</t>
  </si>
  <si>
    <t>SPP 1/4/246</t>
  </si>
  <si>
    <t>SPP/1/4/246</t>
  </si>
  <si>
    <t>SPP 1/4/247</t>
  </si>
  <si>
    <t>SPP/1/4/247</t>
  </si>
  <si>
    <t>SPP 1/4/248</t>
  </si>
  <si>
    <t>SPP/1/4/248</t>
  </si>
  <si>
    <t>SPP 1/4/249</t>
  </si>
  <si>
    <t>SPP/1/4/249</t>
  </si>
  <si>
    <t>SPP 1/4/250</t>
  </si>
  <si>
    <t>SPP/1/4/250</t>
  </si>
  <si>
    <t>SPP 1/4/251</t>
  </si>
  <si>
    <t>SPP/1/4/251</t>
  </si>
  <si>
    <t>SPP 1/4/252</t>
  </si>
  <si>
    <t>SPP/1/4/252</t>
  </si>
  <si>
    <t>SPP 1/4/253</t>
  </si>
  <si>
    <t>SPP/1/4/253</t>
  </si>
  <si>
    <t>SPP 1/4/254</t>
  </si>
  <si>
    <t>SPP/1/4/254</t>
  </si>
  <si>
    <t>SPP 1/4/255</t>
  </si>
  <si>
    <t>SPP/1/4/255</t>
  </si>
  <si>
    <t>SPP 1/4/256</t>
  </si>
  <si>
    <t>SPP/1/4/256</t>
  </si>
  <si>
    <t>SPP 1/4/257</t>
  </si>
  <si>
    <t>SPP/1/4/257</t>
  </si>
  <si>
    <t>SPP 1/4/258</t>
  </si>
  <si>
    <t>SPP/1/4/258</t>
  </si>
  <si>
    <t>SPP 1/4/259</t>
  </si>
  <si>
    <t>SPP/1/4/259</t>
  </si>
  <si>
    <t>SPP 1/4/260</t>
  </si>
  <si>
    <t>SPP/1/4/260</t>
  </si>
  <si>
    <t>SPP 1/4/261</t>
  </si>
  <si>
    <t>SPP/1/4/261</t>
  </si>
  <si>
    <t>SPP 1/4/262</t>
  </si>
  <si>
    <t>SPP/1/4/262</t>
  </si>
  <si>
    <t>SPP 1/4/263</t>
  </si>
  <si>
    <t>SPP/1/4/263</t>
  </si>
  <si>
    <t>SPP 1/4/264</t>
  </si>
  <si>
    <t>SPP/1/4/264</t>
  </si>
  <si>
    <t>SPP 1/4/265</t>
  </si>
  <si>
    <t>SPP/1/4/265</t>
  </si>
  <si>
    <t>SPP 1/4/266</t>
  </si>
  <si>
    <t>SPP/1/4/266</t>
  </si>
  <si>
    <t>SPP 1/4/267</t>
  </si>
  <si>
    <t>SPP/1/4/267</t>
  </si>
  <si>
    <t>SPP 1/4/268</t>
  </si>
  <si>
    <t>SPP/1/4/268</t>
  </si>
  <si>
    <t>SPP 1/4/269</t>
  </si>
  <si>
    <t>SPP/1/4/269</t>
  </si>
  <si>
    <t>SPP 1/4/270</t>
  </si>
  <si>
    <t>SPP/1/4/270</t>
  </si>
  <si>
    <t>SPP 1/4/271</t>
  </si>
  <si>
    <t>SPP/1/4/271</t>
  </si>
  <si>
    <t>SPP 1/4/272</t>
  </si>
  <si>
    <t>SPP/1/4/272</t>
  </si>
  <si>
    <t>SPP 1/4/273</t>
  </si>
  <si>
    <t>SPP/1/4/273</t>
  </si>
  <si>
    <t>SPP 1/4/274</t>
  </si>
  <si>
    <t>SPP/1/4/274</t>
  </si>
  <si>
    <t>SPP 1/4/275</t>
  </si>
  <si>
    <t>SPP/1/4/275</t>
  </si>
  <si>
    <t>SPP 1/4/276</t>
  </si>
  <si>
    <t>SPP/1/4/276</t>
  </si>
  <si>
    <t>SPP 1/4/277</t>
  </si>
  <si>
    <t>SPP/1/4/277</t>
  </si>
  <si>
    <t>SPP 1/4/278</t>
  </si>
  <si>
    <t>SPP/1/4/278</t>
  </si>
  <si>
    <t>SPP 1/4/279</t>
  </si>
  <si>
    <t>SPP/1/4/279</t>
  </si>
  <si>
    <t>SPP 1/4/280</t>
  </si>
  <si>
    <t>SPP/1/4/280</t>
  </si>
  <si>
    <t>SPP 1/4/281</t>
  </si>
  <si>
    <t>SPP/1/4/281</t>
  </si>
  <si>
    <t>SPP 1/4/282</t>
  </si>
  <si>
    <t>SPP/1/4/282</t>
  </si>
  <si>
    <t>SPP 1/4/283</t>
  </si>
  <si>
    <t>SPP/1/4/283</t>
  </si>
  <si>
    <t>SPP 1/4/284</t>
  </si>
  <si>
    <t>SPP/1/4/284</t>
  </si>
  <si>
    <t>SPP 1/4/285</t>
  </si>
  <si>
    <t>SPP/1/4/285</t>
  </si>
  <si>
    <t>SPP 1/4/286</t>
  </si>
  <si>
    <t>SPP/1/4/286</t>
  </si>
  <si>
    <t>SPP 1/4/287</t>
  </si>
  <si>
    <t>SPP/1/4/287</t>
  </si>
  <si>
    <t>SPP 1/4/288</t>
  </si>
  <si>
    <t>SPP/1/4/288</t>
  </si>
  <si>
    <t>SPP 1/4/289</t>
  </si>
  <si>
    <t>SPP/1/4/289</t>
  </si>
  <si>
    <t>SPP 1/4/290</t>
  </si>
  <si>
    <t>SPP/1/4/290</t>
  </si>
  <si>
    <t>SPP 1/4/291</t>
  </si>
  <si>
    <t>SPP/1/4/291</t>
  </si>
  <si>
    <t>SPP 1/4/292</t>
  </si>
  <si>
    <t>SPP/1/4/292</t>
  </si>
  <si>
    <t>SPP 1/4/293</t>
  </si>
  <si>
    <t>SPP/1/4/293</t>
  </si>
  <si>
    <t>SPP 1/4/294</t>
  </si>
  <si>
    <t>SPP/1/4/294</t>
  </si>
  <si>
    <t>SPP 1/4/295</t>
  </si>
  <si>
    <t>SPP/1/4/295</t>
  </si>
  <si>
    <t>SPP 1/4/296</t>
  </si>
  <si>
    <t>SPP/1/4/296</t>
  </si>
  <si>
    <t>SPP 1/4/297</t>
  </si>
  <si>
    <t>SPP/1/4/297</t>
  </si>
  <si>
    <t>SPP 1/4/298</t>
  </si>
  <si>
    <t>SPP/1/4/298</t>
  </si>
  <si>
    <t>SPP 1/4/299</t>
  </si>
  <si>
    <t>SPP/1/4/299</t>
  </si>
  <si>
    <t>SPP 1/4/300</t>
  </si>
  <si>
    <t>SPP/1/4/300</t>
  </si>
  <si>
    <t>SPP 1/4/301</t>
  </si>
  <si>
    <t>SPP/1/4/301</t>
  </si>
  <si>
    <t>SPP 1/4/302</t>
  </si>
  <si>
    <t>SPP/1/4/302</t>
  </si>
  <si>
    <t>SPP 1/4/303</t>
  </si>
  <si>
    <t>SPP/1/4/303</t>
  </si>
  <si>
    <t>SPP 1/4/304</t>
  </si>
  <si>
    <t>SPP/1/4/304</t>
  </si>
  <si>
    <t>SPP 1/4/305</t>
  </si>
  <si>
    <t>SPP/1/4/305</t>
  </si>
  <si>
    <t>SPP 1/4/306</t>
  </si>
  <si>
    <t>SPP/1/4/306</t>
  </si>
  <si>
    <t>SPP 1/4/307</t>
  </si>
  <si>
    <t>SPP/1/4/307</t>
  </si>
  <si>
    <t>SPP 1/4/308</t>
  </si>
  <si>
    <t>SPP/1/4/308</t>
  </si>
  <si>
    <t>SPP 1/4/309</t>
  </si>
  <si>
    <t>SPP/1/4/309</t>
  </si>
  <si>
    <t>SPP 1/4/310</t>
  </si>
  <si>
    <t>SPP/1/4/310</t>
  </si>
  <si>
    <t>SPP 1/4/311</t>
  </si>
  <si>
    <t>SPP/1/4/311</t>
  </si>
  <si>
    <t>SPP 1/4/312</t>
  </si>
  <si>
    <t>SPP/1/4/312</t>
  </si>
  <si>
    <t>SPP 1/4/313</t>
  </si>
  <si>
    <t>SPP/1/4/313</t>
  </si>
  <si>
    <t>SPP 1/4/314</t>
  </si>
  <si>
    <t>SPP/1/4/314</t>
  </si>
  <si>
    <t>SPP 1/4/315</t>
  </si>
  <si>
    <t>SPP/1/4/315</t>
  </si>
  <si>
    <t>SPP 1/4/316</t>
  </si>
  <si>
    <t>SPP/1/4/316</t>
  </si>
  <si>
    <t>SPP 1/4/317</t>
  </si>
  <si>
    <t>SPP/1/4/317</t>
  </si>
  <si>
    <t>SPP 1/4/318</t>
  </si>
  <si>
    <t>SPP/1/4/318</t>
  </si>
  <si>
    <t>SPP 1/4/319</t>
  </si>
  <si>
    <t>SPP/1/4/319</t>
  </si>
  <si>
    <t>SPP 1/4/320</t>
  </si>
  <si>
    <t>SPP/1/4/320</t>
  </si>
  <si>
    <t>SPP 1/4/321</t>
  </si>
  <si>
    <t>SPP/1/4/321</t>
  </si>
  <si>
    <t>SPP 1/4/322</t>
  </si>
  <si>
    <t>SPP/1/4/322</t>
  </si>
  <si>
    <t>SPP 1/4/323</t>
  </si>
  <si>
    <t>SPP/1/4/323</t>
  </si>
  <si>
    <t>SPP 1/4/324</t>
  </si>
  <si>
    <t>SPP/1/4/324</t>
  </si>
  <si>
    <t>SPP 1/4/325</t>
  </si>
  <si>
    <t>SPP/1/4/325</t>
  </si>
  <si>
    <t>SPP 1/4/326</t>
  </si>
  <si>
    <t>SPP/1/4/326</t>
  </si>
  <si>
    <t>SPP 1/4/327</t>
  </si>
  <si>
    <t>SPP/1/4/327</t>
  </si>
  <si>
    <t>SPP 1/4/328</t>
  </si>
  <si>
    <t>SPP/1/4/328</t>
  </si>
  <si>
    <t>SPP 1/4/329</t>
  </si>
  <si>
    <t>SPP/1/4/329</t>
  </si>
  <si>
    <t>SPP 1/4/330</t>
  </si>
  <si>
    <t>SPP/1/4/330</t>
  </si>
  <si>
    <t>SPP 1/4/331</t>
  </si>
  <si>
    <t>SPP/1/4/331</t>
  </si>
  <si>
    <t>SPP 1/4/332</t>
  </si>
  <si>
    <t>SPP/1/4/332</t>
  </si>
  <si>
    <t>SPP 1/4/333</t>
  </si>
  <si>
    <t>SPP/1/4/333</t>
  </si>
  <si>
    <t>SPP 1/4/334</t>
  </si>
  <si>
    <t>SPP/1/4/334</t>
  </si>
  <si>
    <t>SPP 1/4/335</t>
  </si>
  <si>
    <t>SPP/1/4/335</t>
  </si>
  <si>
    <t>SPP 1/4/336</t>
  </si>
  <si>
    <t>SPP/1/4/336</t>
  </si>
  <si>
    <t>SPP 1/4/337</t>
  </si>
  <si>
    <t>SPP/1/4/337</t>
  </si>
  <si>
    <t>SPP 1/4/338</t>
  </si>
  <si>
    <t>SPP/1/4/338</t>
  </si>
  <si>
    <t>SPP 1/4/339</t>
  </si>
  <si>
    <t>SPP/1/4/339</t>
  </si>
  <si>
    <t>SPP 1/4/340</t>
  </si>
  <si>
    <t>SPP/1/4/340</t>
  </si>
  <si>
    <t>SPP 1/4/341</t>
  </si>
  <si>
    <t>SPP/1/4/341</t>
  </si>
  <si>
    <t>SPP 1/4/342</t>
  </si>
  <si>
    <t>SPP/1/4/342</t>
  </si>
  <si>
    <t>SPP 1/4/343</t>
  </si>
  <si>
    <t>SPP/1/4/343</t>
  </si>
  <si>
    <t>SPP 1/4/344</t>
  </si>
  <si>
    <t>SPP/1/4/344</t>
  </si>
  <si>
    <t>SPP 1/4/345</t>
  </si>
  <si>
    <t>SPP/1/4/345</t>
  </si>
  <si>
    <t>SPP 1/4/346</t>
  </si>
  <si>
    <t>SPP/1/4/346</t>
  </si>
  <si>
    <t>SPP 1/4/347</t>
  </si>
  <si>
    <t>SPP/1/4/347</t>
  </si>
  <si>
    <t>SPP 1/4/348</t>
  </si>
  <si>
    <t>SPP/1/4/348</t>
  </si>
  <si>
    <t>SPP 1/4/349</t>
  </si>
  <si>
    <t>SPP/1/4/349</t>
  </si>
  <si>
    <t>SPP 1/4/350</t>
  </si>
  <si>
    <t>SPP/1/4/350</t>
  </si>
  <si>
    <t>SPP 1/4/351</t>
  </si>
  <si>
    <t>SPP/1/4/351</t>
  </si>
  <si>
    <t>SPP 1/4/352</t>
  </si>
  <si>
    <t>SPP/1/4/352</t>
  </si>
  <si>
    <t>SPP 1/4/353</t>
  </si>
  <si>
    <t>SPP/1/4/353</t>
  </si>
  <si>
    <t>SPP 1/4/354</t>
  </si>
  <si>
    <t>SPP/1/4/354</t>
  </si>
  <si>
    <t>SPP 1/4/355</t>
  </si>
  <si>
    <t>SPP/1/4/355</t>
  </si>
  <si>
    <t>SPP 1/4/356</t>
  </si>
  <si>
    <t>SPP/1/4/356</t>
  </si>
  <si>
    <t>SPP 1/4/357</t>
  </si>
  <si>
    <t>SPP/1/4/357</t>
  </si>
  <si>
    <t>SPP 1/4/358</t>
  </si>
  <si>
    <t>SPP/1/4/358</t>
  </si>
  <si>
    <t>SPP 1/4/359</t>
  </si>
  <si>
    <t>SPP/1/4/359</t>
  </si>
  <si>
    <t>SPP 1/4/360</t>
  </si>
  <si>
    <t>SPP/1/4/360</t>
  </si>
  <si>
    <t>SPP 1/4/361</t>
  </si>
  <si>
    <t>SPP/1/4/361</t>
  </si>
  <si>
    <t>SPP 1/4/362</t>
  </si>
  <si>
    <t>SPP/1/4/362</t>
  </si>
  <si>
    <t>SPP 1/4/363</t>
  </si>
  <si>
    <t>SPP/1/4/363</t>
  </si>
  <si>
    <t>SPP 1/4/364</t>
  </si>
  <si>
    <t>SPP/1/4/364</t>
  </si>
  <si>
    <t>SPP 1/4/365</t>
  </si>
  <si>
    <t>SPP/1/4/365</t>
  </si>
  <si>
    <t>SPP 1/4/366</t>
  </si>
  <si>
    <t>SPP/1/4/366</t>
  </si>
  <si>
    <t>SPP 1/4/367</t>
  </si>
  <si>
    <t>SPP/1/4/367</t>
  </si>
  <si>
    <t>SPP 1/4/368</t>
  </si>
  <si>
    <t>SPP/1/4/368</t>
  </si>
  <si>
    <t>SPP 1/4/369</t>
  </si>
  <si>
    <t>SPP/1/4/369</t>
  </si>
  <si>
    <t>SPP 1/4/370</t>
  </si>
  <si>
    <t>SPP/1/4/370</t>
  </si>
  <si>
    <t>SPP 1/4/371</t>
  </si>
  <si>
    <t>SPP/1/4/371</t>
  </si>
  <si>
    <t>SPP 1/4/372</t>
  </si>
  <si>
    <t>SPP/1/4/372</t>
  </si>
  <si>
    <t>SPP 1/4/373</t>
  </si>
  <si>
    <t>SPP/1/4/373</t>
  </si>
  <si>
    <t>SPP 1/4/374</t>
  </si>
  <si>
    <t>SPP/1/4/374</t>
  </si>
  <si>
    <t>SPP 1/4/375</t>
  </si>
  <si>
    <t>SPP/1/4/375</t>
  </si>
  <si>
    <t>SPP 1/4/376</t>
  </si>
  <si>
    <t>SPP/1/4/376</t>
  </si>
  <si>
    <t>SPP 1/4/377</t>
  </si>
  <si>
    <t>SPP/1/4/377</t>
  </si>
  <si>
    <t>SPP 1/4/378</t>
  </si>
  <si>
    <t>SPP/1/4/378</t>
  </si>
  <si>
    <t>SPP 1/4/379</t>
  </si>
  <si>
    <t>SPP/1/4/379</t>
  </si>
  <si>
    <t>SPP 1/4/380</t>
  </si>
  <si>
    <t>SPP/1/4/380</t>
  </si>
  <si>
    <t>SPP 1/4/381</t>
  </si>
  <si>
    <t>SPP/1/4/381</t>
  </si>
  <si>
    <t>SPP 1/4/382</t>
  </si>
  <si>
    <t>SPP/1/4/382</t>
  </si>
  <si>
    <t>SPP 1/4/383</t>
  </si>
  <si>
    <t>SPP/1/4/383</t>
  </si>
  <si>
    <t>SPP 1/4/384</t>
  </si>
  <si>
    <t>SPP/1/4/384</t>
  </si>
  <si>
    <t>SPP 1/4/385</t>
  </si>
  <si>
    <t>SPP/1/4/385</t>
  </si>
  <si>
    <t>SPP 1/4/386</t>
  </si>
  <si>
    <t>SPP/1/4/386</t>
  </si>
  <si>
    <t>SPP 1/4/387</t>
  </si>
  <si>
    <t>SPP/1/4/387</t>
  </si>
  <si>
    <t>SPP 1/4/388</t>
  </si>
  <si>
    <t>SPP/1/4/388</t>
  </si>
  <si>
    <t>SPP 1/4/389</t>
  </si>
  <si>
    <t>SPP/1/4/389</t>
  </si>
  <si>
    <t>SPP 1/4/390</t>
  </si>
  <si>
    <t>SPP/1/4/390</t>
  </si>
  <si>
    <t>SPP 1/4/391</t>
  </si>
  <si>
    <t>SPP/1/4/391</t>
  </si>
  <si>
    <t>SPP 1/4/392</t>
  </si>
  <si>
    <t>SPP/1/4/392</t>
  </si>
  <si>
    <t>SPP 1/4/393</t>
  </si>
  <si>
    <t>SPP/1/4/393</t>
  </si>
  <si>
    <t>SPP 1/4/394</t>
  </si>
  <si>
    <t>SPP/1/4/394</t>
  </si>
  <si>
    <t>SPP 1/4/395</t>
  </si>
  <si>
    <t>SPP/1/4/395</t>
  </si>
  <si>
    <t>SPP 1/4/396</t>
  </si>
  <si>
    <t>SPP/1/4/396</t>
  </si>
  <si>
    <t>SPP 1/4/397</t>
  </si>
  <si>
    <t>SPP/1/4/397</t>
  </si>
  <si>
    <t>SPP 1/4/398</t>
  </si>
  <si>
    <t>SPP/1/4/398</t>
  </si>
  <si>
    <t>SPP 1/4/399</t>
  </si>
  <si>
    <t>SPP/1/4/399</t>
  </si>
  <si>
    <t>SPP 1/4/400</t>
  </si>
  <si>
    <t>SPP/1/4/400</t>
  </si>
  <si>
    <t>SPP 1/5</t>
  </si>
  <si>
    <t>SPP/1/5</t>
  </si>
  <si>
    <t>File 5</t>
  </si>
  <si>
    <t>SPP 1/5/1</t>
  </si>
  <si>
    <t>SPP/1/5/1</t>
  </si>
  <si>
    <t>Selsey: Biplane</t>
  </si>
  <si>
    <t>SPP 1/5/2</t>
  </si>
  <si>
    <t>SPP/1/5/2</t>
  </si>
  <si>
    <t>Selsey: Lifeboat "Pentland Spier"</t>
  </si>
  <si>
    <t>SPP 1/5/3</t>
  </si>
  <si>
    <t>SPP/1/5/3</t>
  </si>
  <si>
    <t>SPP 1/5/4</t>
  </si>
  <si>
    <t>SPP/1/5/4</t>
  </si>
  <si>
    <t>Selsey: Sussex Fisheries Patrol</t>
  </si>
  <si>
    <t>SPP 1/5/5</t>
  </si>
  <si>
    <t>SPP/1/5/5</t>
  </si>
  <si>
    <t>SPP 1/5/6</t>
  </si>
  <si>
    <t>SPP/1/5/6</t>
  </si>
  <si>
    <t>Selsey: Inshore lifeboat</t>
  </si>
  <si>
    <t>SPP 1/5/7</t>
  </si>
  <si>
    <t>SPP/1/5/7</t>
  </si>
  <si>
    <t>SPP 1/5/8</t>
  </si>
  <si>
    <t>SPP/1/5/8</t>
  </si>
  <si>
    <t>Selsey: HM Coastcoast RIB</t>
  </si>
  <si>
    <t>SPP 1/5/9</t>
  </si>
  <si>
    <t>SPP/1/5/9</t>
  </si>
  <si>
    <t>Selsey: Tyne Class lifeboat</t>
  </si>
  <si>
    <t>SPP 1/5/10</t>
  </si>
  <si>
    <t>SPP/1/5/10</t>
  </si>
  <si>
    <t>SPP 1/5/11</t>
  </si>
  <si>
    <t>SPP/1/5/11</t>
  </si>
  <si>
    <t>SPP 1/5/12</t>
  </si>
  <si>
    <t>SPP/1/5/12</t>
  </si>
  <si>
    <t>SPP 1/5/13</t>
  </si>
  <si>
    <t>SPP/1/5/13</t>
  </si>
  <si>
    <t>SPP 1/5/14</t>
  </si>
  <si>
    <t>SPP/1/5/14</t>
  </si>
  <si>
    <t>SPP 1/5/15</t>
  </si>
  <si>
    <t>SPP/1/5/15</t>
  </si>
  <si>
    <t>SPP 1/5/16</t>
  </si>
  <si>
    <t>SPP/1/5/16</t>
  </si>
  <si>
    <t>SPP 1/5/17</t>
  </si>
  <si>
    <t>SPP/1/5/17</t>
  </si>
  <si>
    <t>Selsey: Coastguard helicopter</t>
  </si>
  <si>
    <t>SPP 1/5/18</t>
  </si>
  <si>
    <t>SPP/1/5/18</t>
  </si>
  <si>
    <t>SPP 1/5/19</t>
  </si>
  <si>
    <t>SPP/1/5/19</t>
  </si>
  <si>
    <t>SPP 1/5/20</t>
  </si>
  <si>
    <t>SPP/1/5/20</t>
  </si>
  <si>
    <t>SPP 1/5/21</t>
  </si>
  <si>
    <t>SPP/1/5/21</t>
  </si>
  <si>
    <t>Selsey: April Cottage care home</t>
  </si>
  <si>
    <t>SPP 1/5/22</t>
  </si>
  <si>
    <t>SPP/1/5/22</t>
  </si>
  <si>
    <t>SPP 1/5/23</t>
  </si>
  <si>
    <t>SPP/1/5/23</t>
  </si>
  <si>
    <t>Selsey: Modern detached house</t>
  </si>
  <si>
    <t>SPP 1/5/24</t>
  </si>
  <si>
    <t>SPP/1/5/24</t>
  </si>
  <si>
    <t>SPP 1/5/25</t>
  </si>
  <si>
    <t>SPP/1/5/25</t>
  </si>
  <si>
    <t>Selsey: Crabbers weekend/East beach funfair</t>
  </si>
  <si>
    <t>SPP 1/5/26</t>
  </si>
  <si>
    <t>SPP/1/5/26</t>
  </si>
  <si>
    <t>SPP 1/5/27</t>
  </si>
  <si>
    <t>SPP/1/5/27</t>
  </si>
  <si>
    <t>SPP 1/5/28</t>
  </si>
  <si>
    <t>SPP/1/5/28</t>
  </si>
  <si>
    <t>SPP 1/5/29</t>
  </si>
  <si>
    <t>SPP/1/5/29</t>
  </si>
  <si>
    <t>SPP 1/5/30</t>
  </si>
  <si>
    <t>SPP/1/5/30</t>
  </si>
  <si>
    <t>SPP 1/5/31</t>
  </si>
  <si>
    <t>SPP/1/5/31</t>
  </si>
  <si>
    <t>SPP 1/5/32</t>
  </si>
  <si>
    <t>SPP/1/5/32</t>
  </si>
  <si>
    <t>SPP 1/5/33</t>
  </si>
  <si>
    <t>SPP/1/5/33</t>
  </si>
  <si>
    <t>SPP 1/5/34</t>
  </si>
  <si>
    <t>SPP/1/5/34</t>
  </si>
  <si>
    <t>SPP 1/5/35</t>
  </si>
  <si>
    <t>SPP/1/5/35</t>
  </si>
  <si>
    <t>SPP 1/5/36</t>
  </si>
  <si>
    <t>SPP/1/5/36</t>
  </si>
  <si>
    <t>SPP 1/5/37</t>
  </si>
  <si>
    <t>SPP/1/5/37</t>
  </si>
  <si>
    <t>SPP 1/5/38</t>
  </si>
  <si>
    <t>SPP/1/5/38</t>
  </si>
  <si>
    <t>SPP 1/5/39</t>
  </si>
  <si>
    <t>SPP/1/5/39</t>
  </si>
  <si>
    <t>SPP 1/5/40</t>
  </si>
  <si>
    <t>SPP/1/5/40</t>
  </si>
  <si>
    <t>SPP 1/5/41</t>
  </si>
  <si>
    <t>SPP/1/5/41</t>
  </si>
  <si>
    <t>SPP 1/5/42</t>
  </si>
  <si>
    <t>SPP/1/5/42</t>
  </si>
  <si>
    <t>SPP 1/5/43</t>
  </si>
  <si>
    <t>SPP/1/5/43</t>
  </si>
  <si>
    <t>SPP 1/5/44</t>
  </si>
  <si>
    <t>SPP/1/5/44</t>
  </si>
  <si>
    <t>SPP 1/5/45</t>
  </si>
  <si>
    <t>SPP/1/5/45</t>
  </si>
  <si>
    <t>SPP 1/5/46</t>
  </si>
  <si>
    <t>SPP/1/5/46</t>
  </si>
  <si>
    <t>SPP 1/5/47</t>
  </si>
  <si>
    <t>SPP/1/5/47</t>
  </si>
  <si>
    <t>SPP 1/5/48</t>
  </si>
  <si>
    <t>SPP/1/5/48</t>
  </si>
  <si>
    <t>SPP 1/5/49</t>
  </si>
  <si>
    <t>SPP/1/5/49</t>
  </si>
  <si>
    <t>SPP 1/5/50</t>
  </si>
  <si>
    <t>SPP/1/5/50</t>
  </si>
  <si>
    <t>Selsey: Fisherman's Beach</t>
  </si>
  <si>
    <t>BW</t>
  </si>
  <si>
    <t>SPP 1/5/51</t>
  </si>
  <si>
    <t>SPP/1/5/51</t>
  </si>
  <si>
    <t>Selsey: RAF pilot</t>
  </si>
  <si>
    <t>c1940s</t>
  </si>
  <si>
    <t>SPP 1/5/52</t>
  </si>
  <si>
    <t>SPP/1/5/52</t>
  </si>
  <si>
    <t>Selsey: House on beach</t>
  </si>
  <si>
    <t>SPP 1/5/53</t>
  </si>
  <si>
    <t>SPP/1/5/53</t>
  </si>
  <si>
    <t>SPP 1/5/54</t>
  </si>
  <si>
    <t>SPP/1/5/54</t>
  </si>
  <si>
    <t>Selsey: Coastline</t>
  </si>
  <si>
    <t>SPP 1/5/55</t>
  </si>
  <si>
    <t>SPP/1/5/55</t>
  </si>
  <si>
    <t>c1950s</t>
  </si>
  <si>
    <t>SPP 1/5/56</t>
  </si>
  <si>
    <t>SPP/1/5/56</t>
  </si>
  <si>
    <t>SPP 1/5/57</t>
  </si>
  <si>
    <t>SPP/1/5/57</t>
  </si>
  <si>
    <t>SPP 1/5/58</t>
  </si>
  <si>
    <t>SPP/1/5/58</t>
  </si>
  <si>
    <t>SPP 1/5/59</t>
  </si>
  <si>
    <t>SPP/1/5/59</t>
  </si>
  <si>
    <t>Selsey: Lifeboat station</t>
  </si>
  <si>
    <t>SPP 1/5/60</t>
  </si>
  <si>
    <t>SPP/1/5/60</t>
  </si>
  <si>
    <t>Selsey: Postcard</t>
  </si>
  <si>
    <t>SPP 1/5/61</t>
  </si>
  <si>
    <t>SPP/1/5/61</t>
  </si>
  <si>
    <t>SPP 1/5/62</t>
  </si>
  <si>
    <t>SPP/1/5/62</t>
  </si>
  <si>
    <t>Selsey: Group photo</t>
  </si>
  <si>
    <t>SPP 1/5/63</t>
  </si>
  <si>
    <t>SPP/1/5/63</t>
  </si>
  <si>
    <t>SPP 1/5/64</t>
  </si>
  <si>
    <t>SPP/1/5/64</t>
  </si>
  <si>
    <t>SPP 1/5/65</t>
  </si>
  <si>
    <t>SPP/1/5/65</t>
  </si>
  <si>
    <t>SPP 1/5/66</t>
  </si>
  <si>
    <t>SPP/1/5/66</t>
  </si>
  <si>
    <t>Selsey: War memorial</t>
  </si>
  <si>
    <t>SPP 1/5/67</t>
  </si>
  <si>
    <t>SPP/1/5/67</t>
  </si>
  <si>
    <t>SPP 1/5/68</t>
  </si>
  <si>
    <t>SPP/1/5/68</t>
  </si>
  <si>
    <t>SPP 1/5/69</t>
  </si>
  <si>
    <t>SPP/1/5/69</t>
  </si>
  <si>
    <t>SPP 1/5/70</t>
  </si>
  <si>
    <t>SPP/1/5/70</t>
  </si>
  <si>
    <t>SPP 1/5/71</t>
  </si>
  <si>
    <t>SPP/1/5/71</t>
  </si>
  <si>
    <t>SPP 1/5/72</t>
  </si>
  <si>
    <t>SPP/1/5/72</t>
  </si>
  <si>
    <t>Selsey: Coastal house</t>
  </si>
  <si>
    <t>SPP 1/5/73</t>
  </si>
  <si>
    <t>SPP/1/5/73</t>
  </si>
  <si>
    <t>SPP 1/5/74</t>
  </si>
  <si>
    <t>SPP/1/5/74</t>
  </si>
  <si>
    <t>Selsey: WW2 Exhibition</t>
  </si>
  <si>
    <t>SPP 1/5/75</t>
  </si>
  <si>
    <t>SPP/1/5/75</t>
  </si>
  <si>
    <t>SPP 1/5/76</t>
  </si>
  <si>
    <t>SPP/1/5/76</t>
  </si>
  <si>
    <t>SPP 1/5/77</t>
  </si>
  <si>
    <t>SPP/1/5/77</t>
  </si>
  <si>
    <t>SPP 1/5/78</t>
  </si>
  <si>
    <t>SPP/1/5/78</t>
  </si>
  <si>
    <t>SPP 1/5/79</t>
  </si>
  <si>
    <t>SPP/1/5/79</t>
  </si>
  <si>
    <t>SPP 1/5/80</t>
  </si>
  <si>
    <t>SPP/1/5/80</t>
  </si>
  <si>
    <t>SPP 1/5/81</t>
  </si>
  <si>
    <t>SPP/1/5/81</t>
  </si>
  <si>
    <t>Selsey: Selsey Society Exhibition</t>
  </si>
  <si>
    <t>SPP 1/5/82</t>
  </si>
  <si>
    <t>SPP/1/5/82</t>
  </si>
  <si>
    <t>SPP 1/5/83</t>
  </si>
  <si>
    <t>SPP/1/5/83</t>
  </si>
  <si>
    <t>SPP 1/5/84</t>
  </si>
  <si>
    <t>SPP/1/5/84</t>
  </si>
  <si>
    <t>SPP 1/5/85</t>
  </si>
  <si>
    <t>SPP/1/5/85</t>
  </si>
  <si>
    <t>Selsey: Converted railway carriage</t>
  </si>
  <si>
    <t>SPP 1/5/86</t>
  </si>
  <si>
    <t>SPP/1/5/86</t>
  </si>
  <si>
    <t>SPP 1/5/87</t>
  </si>
  <si>
    <t>SPP/1/5/87</t>
  </si>
  <si>
    <t>SPP 1/5/88</t>
  </si>
  <si>
    <t>SPP/1/5/88</t>
  </si>
  <si>
    <t>SPP 1/5/89</t>
  </si>
  <si>
    <t>SPP/1/5/89</t>
  </si>
  <si>
    <t>SPP 1/5/90</t>
  </si>
  <si>
    <t>SPP/1/5/90</t>
  </si>
  <si>
    <t>SPP 1/5/91</t>
  </si>
  <si>
    <t>SPP/1/5/91</t>
  </si>
  <si>
    <t>SPP 1/5/92</t>
  </si>
  <si>
    <t>SPP/1/5/92</t>
  </si>
  <si>
    <t>SPP 1/5/93</t>
  </si>
  <si>
    <t>SPP/1/5/93</t>
  </si>
  <si>
    <t>SPP 1/5/94</t>
  </si>
  <si>
    <t>SPP/1/5/94</t>
  </si>
  <si>
    <t>SPP 1/5/95</t>
  </si>
  <si>
    <t>SPP/1/5/95</t>
  </si>
  <si>
    <t>SPP 1/5/96</t>
  </si>
  <si>
    <t>SPP/1/5/96</t>
  </si>
  <si>
    <t>SPP 1/5/97</t>
  </si>
  <si>
    <t>SPP/1/5/97</t>
  </si>
  <si>
    <t>SPP 1/5/98</t>
  </si>
  <si>
    <t>SPP/1/5/98</t>
  </si>
  <si>
    <t>SPP 1/5/99</t>
  </si>
  <si>
    <t>SPP/1/5/99</t>
  </si>
  <si>
    <t>SPP 1/5/100</t>
  </si>
  <si>
    <t>SPP/1/5/100</t>
  </si>
  <si>
    <t>SPP 1/5/101</t>
  </si>
  <si>
    <t>SPP/1/5/101</t>
  </si>
  <si>
    <t>SPP 1/5/102</t>
  </si>
  <si>
    <t>SPP/1/5/102</t>
  </si>
  <si>
    <t>SPP 1/5/103</t>
  </si>
  <si>
    <t>SPP/1/5/103</t>
  </si>
  <si>
    <t>SPP 1/5/104</t>
  </si>
  <si>
    <t>SPP/1/5/104</t>
  </si>
  <si>
    <t>SPP 1/5/105</t>
  </si>
  <si>
    <t>SPP/1/5/105</t>
  </si>
  <si>
    <t>SPP 1/5/106</t>
  </si>
  <si>
    <t>SPP/1/5/106</t>
  </si>
  <si>
    <t>SPP 1/5/107</t>
  </si>
  <si>
    <t>SPP/1/5/107</t>
  </si>
  <si>
    <t>SPP 1/5/108</t>
  </si>
  <si>
    <t>SPP/1/5/108</t>
  </si>
  <si>
    <t>SPP 1/5/109</t>
  </si>
  <si>
    <t>SPP/1/5/109</t>
  </si>
  <si>
    <t>SPP 1/5/110</t>
  </si>
  <si>
    <t>SPP/1/5/110</t>
  </si>
  <si>
    <t>SPP 1/5/111</t>
  </si>
  <si>
    <t>SPP/1/5/111</t>
  </si>
  <si>
    <t>SPP 1/5/112</t>
  </si>
  <si>
    <t>SPP/1/5/112</t>
  </si>
  <si>
    <t>SPP 1/5/113</t>
  </si>
  <si>
    <t>SPP/1/5/113</t>
  </si>
  <si>
    <t>SPP 1/5/114</t>
  </si>
  <si>
    <t>SPP/1/5/114</t>
  </si>
  <si>
    <t>SPP 1/5/115</t>
  </si>
  <si>
    <t>SPP/1/5/115</t>
  </si>
  <si>
    <t>SPP 1/5/116</t>
  </si>
  <si>
    <t>SPP/1/5/116</t>
  </si>
  <si>
    <t>SPP 1/5/117</t>
  </si>
  <si>
    <t>SPP/1/5/117</t>
  </si>
  <si>
    <t>SPP 1/5/118</t>
  </si>
  <si>
    <t>SPP/1/5/118</t>
  </si>
  <si>
    <t>SPP 1/5/119</t>
  </si>
  <si>
    <t>SPP/1/5/119</t>
  </si>
  <si>
    <t>SPP 1/5/120</t>
  </si>
  <si>
    <t>SPP/1/5/120</t>
  </si>
  <si>
    <t>SPP 1/5/121</t>
  </si>
  <si>
    <t>SPP/1/5/121</t>
  </si>
  <si>
    <t>SPP 1/5/122</t>
  </si>
  <si>
    <t>SPP/1/5/122</t>
  </si>
  <si>
    <t>SPP 1/5/123</t>
  </si>
  <si>
    <t>SPP/1/5/123</t>
  </si>
  <si>
    <t>SPP 1/5/124</t>
  </si>
  <si>
    <t>SPP/1/5/124</t>
  </si>
  <si>
    <t>SPP 1/5/125</t>
  </si>
  <si>
    <t>SPP/1/5/125</t>
  </si>
  <si>
    <t>SPP 1/5/126</t>
  </si>
  <si>
    <t>SPP/1/5/126</t>
  </si>
  <si>
    <t>SPP 1/5/127</t>
  </si>
  <si>
    <t>SPP/1/5/127</t>
  </si>
  <si>
    <t>SPP 1/5/128</t>
  </si>
  <si>
    <t>SPP/1/5/128</t>
  </si>
  <si>
    <t>SPP 1/5/129</t>
  </si>
  <si>
    <t>SPP/1/5/129</t>
  </si>
  <si>
    <t>SPP 1/5/130</t>
  </si>
  <si>
    <t>SPP/1/5/130</t>
  </si>
  <si>
    <t>SPP 1/5/131</t>
  </si>
  <si>
    <t>SPP/1/5/131</t>
  </si>
  <si>
    <t>SPP 1/5/132</t>
  </si>
  <si>
    <t>SPP/1/5/132</t>
  </si>
  <si>
    <t xml:space="preserve">Selsey: Workmen </t>
  </si>
  <si>
    <t>[1920-1930]</t>
  </si>
  <si>
    <t>SPP 1/5/133</t>
  </si>
  <si>
    <t>SPP/1/5/133</t>
  </si>
  <si>
    <t>SPP 1/5/134</t>
  </si>
  <si>
    <t>SPP/1/5/134</t>
  </si>
  <si>
    <t>SPP 1/5/135</t>
  </si>
  <si>
    <t>SPP/1/5/135</t>
  </si>
  <si>
    <t>SPP 1/5/136</t>
  </si>
  <si>
    <t>SPP/1/5/136</t>
  </si>
  <si>
    <t>Selsey: Teenagers</t>
  </si>
  <si>
    <t>SPP 1/5/137</t>
  </si>
  <si>
    <t>SPP/1/5/137</t>
  </si>
  <si>
    <t>SPP 1/5/138</t>
  </si>
  <si>
    <t>SPP/1/5/138</t>
  </si>
  <si>
    <t>Selsey: Index print for Set 71</t>
  </si>
  <si>
    <t>SPP 1/5/139</t>
  </si>
  <si>
    <t>SPP/1/5/139</t>
  </si>
  <si>
    <t>SPP 1/5/140</t>
  </si>
  <si>
    <t>SPP/1/5/140</t>
  </si>
  <si>
    <t>SPP 1/5/141</t>
  </si>
  <si>
    <t>SPP/1/5/141</t>
  </si>
  <si>
    <t>SPP 1/5/142</t>
  </si>
  <si>
    <t>SPP/1/5/142</t>
  </si>
  <si>
    <t>SPP 1/5/143</t>
  </si>
  <si>
    <t>SPP/1/5/143</t>
  </si>
  <si>
    <t>SPP 1/5/144</t>
  </si>
  <si>
    <t>SPP/1/5/144</t>
  </si>
  <si>
    <t>SPP 1/5/145</t>
  </si>
  <si>
    <t>SPP/1/5/145</t>
  </si>
  <si>
    <t>SPP 1/5/146</t>
  </si>
  <si>
    <t>SPP/1/5/146</t>
  </si>
  <si>
    <t>SPP 1/5/147</t>
  </si>
  <si>
    <t>SPP/1/5/147</t>
  </si>
  <si>
    <t>SPP 1/5/148</t>
  </si>
  <si>
    <t>SPP/1/5/148</t>
  </si>
  <si>
    <t>SPP 1/5/149</t>
  </si>
  <si>
    <t>SPP/1/5/149</t>
  </si>
  <si>
    <t>SPP 1/5/150</t>
  </si>
  <si>
    <t>SPP/1/5/150</t>
  </si>
  <si>
    <t>SPP 1/5/151</t>
  </si>
  <si>
    <t>SPP/1/5/151</t>
  </si>
  <si>
    <t>SPP 1/5/152</t>
  </si>
  <si>
    <t>SPP/1/5/152</t>
  </si>
  <si>
    <t>SPP 1/5/153</t>
  </si>
  <si>
    <t>SPP/1/5/153</t>
  </si>
  <si>
    <t>SPP 1/5/154</t>
  </si>
  <si>
    <t>SPP/1/5/154</t>
  </si>
  <si>
    <t>SPP 1/5/155</t>
  </si>
  <si>
    <t>SPP/1/5/155</t>
  </si>
  <si>
    <t>SPP 1/5/156</t>
  </si>
  <si>
    <t>SPP/1/5/156</t>
  </si>
  <si>
    <t>SPP 1/5/157</t>
  </si>
  <si>
    <t>SPP/1/5/157</t>
  </si>
  <si>
    <t>SPP 1/5/158</t>
  </si>
  <si>
    <t>SPP/1/5/158</t>
  </si>
  <si>
    <t>SPP 1/5/159</t>
  </si>
  <si>
    <t>SPP/1/5/159</t>
  </si>
  <si>
    <t>SPP 1/5/160</t>
  </si>
  <si>
    <t>SPP/1/5/160</t>
  </si>
  <si>
    <t>SPP 1/5/161</t>
  </si>
  <si>
    <t>SPP/1/5/161</t>
  </si>
  <si>
    <t>SPP 1/5/162</t>
  </si>
  <si>
    <t>SPP/1/5/162</t>
  </si>
  <si>
    <t>SPP 1/5/163</t>
  </si>
  <si>
    <t>SPP/1/5/163</t>
  </si>
  <si>
    <t>SPP 1/5/164</t>
  </si>
  <si>
    <t>SPP/1/5/164</t>
  </si>
  <si>
    <t>SPP 1/5/165</t>
  </si>
  <si>
    <t>SPP/1/5/165</t>
  </si>
  <si>
    <t>SPP 1/5/166</t>
  </si>
  <si>
    <t>SPP/1/5/166</t>
  </si>
  <si>
    <t>SPP 1/5/167</t>
  </si>
  <si>
    <t>SPP/1/5/167</t>
  </si>
  <si>
    <t>SPP 1/5/168</t>
  </si>
  <si>
    <t>SPP/1/5/168</t>
  </si>
  <si>
    <t>SPP 1/5/169</t>
  </si>
  <si>
    <t>SPP/1/5/169</t>
  </si>
  <si>
    <t>SPP 1/5/170</t>
  </si>
  <si>
    <t>SPP/1/5/170</t>
  </si>
  <si>
    <t>SPP 1/5/171</t>
  </si>
  <si>
    <t>SPP/1/5/171</t>
  </si>
  <si>
    <t>SPP 1/5/172</t>
  </si>
  <si>
    <t>SPP/1/5/172</t>
  </si>
  <si>
    <t>SPP 1/5/173</t>
  </si>
  <si>
    <t>SPP/1/5/173</t>
  </si>
  <si>
    <t>SPP 1/5/174</t>
  </si>
  <si>
    <t>SPP/1/5/174</t>
  </si>
  <si>
    <t>SPP 1/5/175</t>
  </si>
  <si>
    <t>SPP/1/5/175</t>
  </si>
  <si>
    <t>SPP 1/5/176</t>
  </si>
  <si>
    <t>SPP/1/5/176</t>
  </si>
  <si>
    <t>SPP 1/5/177</t>
  </si>
  <si>
    <t>SPP/1/5/177</t>
  </si>
  <si>
    <t>SPP 1/5/178</t>
  </si>
  <si>
    <t>SPP/1/5/178</t>
  </si>
  <si>
    <t>SPP 1/5/179</t>
  </si>
  <si>
    <t>SPP/1/5/179</t>
  </si>
  <si>
    <t>SPP 1/5/180</t>
  </si>
  <si>
    <t>SPP/1/5/180</t>
  </si>
  <si>
    <t>SPP 1/5/181</t>
  </si>
  <si>
    <t>SPP/1/5/181</t>
  </si>
  <si>
    <t>SPP 1/5/182</t>
  </si>
  <si>
    <t>SPP/1/5/182</t>
  </si>
  <si>
    <t>SPP 1/5/183</t>
  </si>
  <si>
    <t>SPP/1/5/183</t>
  </si>
  <si>
    <t>SPP 1/5/184</t>
  </si>
  <si>
    <t>SPP/1/5/184</t>
  </si>
  <si>
    <t>SPP 1/5/185</t>
  </si>
  <si>
    <t>SPP/1/5/185</t>
  </si>
  <si>
    <t>SPP 1/5/186</t>
  </si>
  <si>
    <t>SPP/1/5/186</t>
  </si>
  <si>
    <t>SPP 1/5/187</t>
  </si>
  <si>
    <t>SPP/1/5/187</t>
  </si>
  <si>
    <t>SPP 1/5/188</t>
  </si>
  <si>
    <t>SPP/1/5/188</t>
  </si>
  <si>
    <t>SPP 1/5/189</t>
  </si>
  <si>
    <t>SPP/1/5/189</t>
  </si>
  <si>
    <t>SPP 1/5/190</t>
  </si>
  <si>
    <t>SPP/1/5/190</t>
  </si>
  <si>
    <t>SPP 1/5/191</t>
  </si>
  <si>
    <t>SPP/1/5/191</t>
  </si>
  <si>
    <t>SPP 1/5/192</t>
  </si>
  <si>
    <t>SPP/1/5/192</t>
  </si>
  <si>
    <t>SPP 1/5/193</t>
  </si>
  <si>
    <t>SPP/1/5/193</t>
  </si>
  <si>
    <t>SPP 1/5/194</t>
  </si>
  <si>
    <t>SPP/1/5/194</t>
  </si>
  <si>
    <t>SPP 1/5/195</t>
  </si>
  <si>
    <t>SPP/1/5/195</t>
  </si>
  <si>
    <t>SPP 1/5/196</t>
  </si>
  <si>
    <t>SPP/1/5/196</t>
  </si>
  <si>
    <t>SPP 1/5/197</t>
  </si>
  <si>
    <t>SPP/1/5/197</t>
  </si>
  <si>
    <t>SPP 1/5/198</t>
  </si>
  <si>
    <t>SPP/1/5/198</t>
  </si>
  <si>
    <t>SPP 1/5/199</t>
  </si>
  <si>
    <t>SPP/1/5/199</t>
  </si>
  <si>
    <t>SPP 1/5/200</t>
  </si>
  <si>
    <t>SPP/1/5/200</t>
  </si>
  <si>
    <t>SPP 1/5/201</t>
  </si>
  <si>
    <t>SPP/1/5/201</t>
  </si>
  <si>
    <t>SPP 1/5/202</t>
  </si>
  <si>
    <t>SPP/1/5/202</t>
  </si>
  <si>
    <t>SPP 1/5/203</t>
  </si>
  <si>
    <t>SPP/1/5/203</t>
  </si>
  <si>
    <t>SPP 1/5/204</t>
  </si>
  <si>
    <t>SPP/1/5/204</t>
  </si>
  <si>
    <t>SPP 1/5/205</t>
  </si>
  <si>
    <t>SPP/1/5/205</t>
  </si>
  <si>
    <t>SPP 1/5/206</t>
  </si>
  <si>
    <t>SPP/1/5/206</t>
  </si>
  <si>
    <t>SPP 1/5/207</t>
  </si>
  <si>
    <t>SPP/1/5/207</t>
  </si>
  <si>
    <t>SPP 1/5/208</t>
  </si>
  <si>
    <t>SPP/1/5/208</t>
  </si>
  <si>
    <t>SPP 1/5/209</t>
  </si>
  <si>
    <t>SPP/1/5/209</t>
  </si>
  <si>
    <t>SPP 1/5/210</t>
  </si>
  <si>
    <t>SPP/1/5/210</t>
  </si>
  <si>
    <t>SPP 1/5/211</t>
  </si>
  <si>
    <t>SPP/1/5/211</t>
  </si>
  <si>
    <t>SPP 1/5/212</t>
  </si>
  <si>
    <t>SPP/1/5/212</t>
  </si>
  <si>
    <t>SPP 1/5/213</t>
  </si>
  <si>
    <t>SPP/1/5/213</t>
  </si>
  <si>
    <t>SPP 1/5/214</t>
  </si>
  <si>
    <t>SPP/1/5/214</t>
  </si>
  <si>
    <t>SPP 1/5/215</t>
  </si>
  <si>
    <t>SPP/1/5/215</t>
  </si>
  <si>
    <t>SPP 1/5/216</t>
  </si>
  <si>
    <t>SPP/1/5/216</t>
  </si>
  <si>
    <t>SPP 1/5/217</t>
  </si>
  <si>
    <t>SPP/1/5/217</t>
  </si>
  <si>
    <t>SPP 1/5/218</t>
  </si>
  <si>
    <t>SPP/1/5/218</t>
  </si>
  <si>
    <t>SPP 1/5/219</t>
  </si>
  <si>
    <t>SPP/1/5/219</t>
  </si>
  <si>
    <t>SPP 1/5/220</t>
  </si>
  <si>
    <t>SPP/1/5/220</t>
  </si>
  <si>
    <t>SPP 1/5/221</t>
  </si>
  <si>
    <t>SPP/1/5/221</t>
  </si>
  <si>
    <t>SPP 1/5/222</t>
  </si>
  <si>
    <t>SPP/1/5/222</t>
  </si>
  <si>
    <t>SPP 1/5/223</t>
  </si>
  <si>
    <t>SPP/1/5/223</t>
  </si>
  <si>
    <t>SPP 1/5/224</t>
  </si>
  <si>
    <t>SPP/1/5/224</t>
  </si>
  <si>
    <t>SPP 1/5/225</t>
  </si>
  <si>
    <t>SPP/1/5/225</t>
  </si>
  <si>
    <t>SPP 1/5/226</t>
  </si>
  <si>
    <t>SPP/1/5/226</t>
  </si>
  <si>
    <t>SPP 1/5/227</t>
  </si>
  <si>
    <t>SPP/1/5/227</t>
  </si>
  <si>
    <t>SPP 1/5/228</t>
  </si>
  <si>
    <t>SPP/1/5/228</t>
  </si>
  <si>
    <t>SPP 1/5/229</t>
  </si>
  <si>
    <t>SPP/1/5/229</t>
  </si>
  <si>
    <t>SPP 1/5/230</t>
  </si>
  <si>
    <t>SPP/1/5/230</t>
  </si>
  <si>
    <t>SPP 1/5/231</t>
  </si>
  <si>
    <t>SPP/1/5/231</t>
  </si>
  <si>
    <t>SPP 1/5/232</t>
  </si>
  <si>
    <t>SPP/1/5/232</t>
  </si>
  <si>
    <t>SPP 1/5/233</t>
  </si>
  <si>
    <t>SPP/1/5/233</t>
  </si>
  <si>
    <t>SPP 1/5/234</t>
  </si>
  <si>
    <t>SPP/1/5/234</t>
  </si>
  <si>
    <t>SPP 1/5/235</t>
  </si>
  <si>
    <t>SPP/1/5/235</t>
  </si>
  <si>
    <t>SPP 1/5/236</t>
  </si>
  <si>
    <t>SPP/1/5/236</t>
  </si>
  <si>
    <t>SPP 1/5/237</t>
  </si>
  <si>
    <t>SPP/1/5/237</t>
  </si>
  <si>
    <t>SPP 1/5/238</t>
  </si>
  <si>
    <t>SPP/1/5/238</t>
  </si>
  <si>
    <t>SPP 1/5/239</t>
  </si>
  <si>
    <t>SPP/1/5/239</t>
  </si>
  <si>
    <t>SPP 1/5/240</t>
  </si>
  <si>
    <t>SPP/1/5/240</t>
  </si>
  <si>
    <t>SPP 1/5/241</t>
  </si>
  <si>
    <t>SPP/1/5/241</t>
  </si>
  <si>
    <t>SPP 1/5/242</t>
  </si>
  <si>
    <t>SPP/1/5/242</t>
  </si>
  <si>
    <t>SPP 1/5/243</t>
  </si>
  <si>
    <t>SPP/1/5/243</t>
  </si>
  <si>
    <t>SPP 1/5/244</t>
  </si>
  <si>
    <t>SPP/1/5/244</t>
  </si>
  <si>
    <t>SPP 1/5/245</t>
  </si>
  <si>
    <t>SPP/1/5/245</t>
  </si>
  <si>
    <t>SPP 1/5/246</t>
  </si>
  <si>
    <t>SPP/1/5/246</t>
  </si>
  <si>
    <t>SPP 1/5/247</t>
  </si>
  <si>
    <t>SPP/1/5/247</t>
  </si>
  <si>
    <t>SPP 1/5/248</t>
  </si>
  <si>
    <t>SPP/1/5/248</t>
  </si>
  <si>
    <t>SPP 1/5/249</t>
  </si>
  <si>
    <t>SPP/1/5/249</t>
  </si>
  <si>
    <t>SPP 1/5/250</t>
  </si>
  <si>
    <t>SPP/1/5/250</t>
  </si>
  <si>
    <t>SPP 1/5/251</t>
  </si>
  <si>
    <t>SPP/1/5/251</t>
  </si>
  <si>
    <t>SPP 1/5/252</t>
  </si>
  <si>
    <t>SPP/1/5/252</t>
  </si>
  <si>
    <t>SPP 1/5/253</t>
  </si>
  <si>
    <t>SPP/1/5/253</t>
  </si>
  <si>
    <t>SPP 1/5/254</t>
  </si>
  <si>
    <t>SPP/1/5/254</t>
  </si>
  <si>
    <t>SPP 1/5/255</t>
  </si>
  <si>
    <t>SPP/1/5/255</t>
  </si>
  <si>
    <t>SPP 1/5/256</t>
  </si>
  <si>
    <t>SPP/1/5/256</t>
  </si>
  <si>
    <t>SPP 1/5/257</t>
  </si>
  <si>
    <t>SPP/1/5/257</t>
  </si>
  <si>
    <t>SPP 1/5/258</t>
  </si>
  <si>
    <t>SPP/1/5/258</t>
  </si>
  <si>
    <t>SPP 1/5/259</t>
  </si>
  <si>
    <t>SPP/1/5/259</t>
  </si>
  <si>
    <t>SPP 1/5/260</t>
  </si>
  <si>
    <t>SPP/1/5/260</t>
  </si>
  <si>
    <t>SPP 1/5/261</t>
  </si>
  <si>
    <t>SPP/1/5/261</t>
  </si>
  <si>
    <t>SPP 1/5/262</t>
  </si>
  <si>
    <t>SPP/1/5/262</t>
  </si>
  <si>
    <t>SPP 1/5/263</t>
  </si>
  <si>
    <t>SPP/1/5/263</t>
  </si>
  <si>
    <t>SPP 1/5/264</t>
  </si>
  <si>
    <t>SPP/1/5/264</t>
  </si>
  <si>
    <t>SPP 1/5/265</t>
  </si>
  <si>
    <t>SPP/1/5/265</t>
  </si>
  <si>
    <t>SPP 1/5/266</t>
  </si>
  <si>
    <t>SPP/1/5/266</t>
  </si>
  <si>
    <t>SPP 1/5/267</t>
  </si>
  <si>
    <t>SPP/1/5/267</t>
  </si>
  <si>
    <t>SPP 1/5/268</t>
  </si>
  <si>
    <t>SPP/1/5/268</t>
  </si>
  <si>
    <t>SPP 1/5/269</t>
  </si>
  <si>
    <t>SPP/1/5/269</t>
  </si>
  <si>
    <t>SPP 1/5/270</t>
  </si>
  <si>
    <t>SPP/1/5/270</t>
  </si>
  <si>
    <t>SPP 1/5/271</t>
  </si>
  <si>
    <t>SPP/1/5/271</t>
  </si>
  <si>
    <t>SPP 1/5/272</t>
  </si>
  <si>
    <t>SPP/1/5/272</t>
  </si>
  <si>
    <t>SPP 1/5/273</t>
  </si>
  <si>
    <t>SPP/1/5/273</t>
  </si>
  <si>
    <t>SPP 1/5/274</t>
  </si>
  <si>
    <t>SPP/1/5/274</t>
  </si>
  <si>
    <t>SPP 1/5/275</t>
  </si>
  <si>
    <t>SPP/1/5/275</t>
  </si>
  <si>
    <t>SPP 1/5/276</t>
  </si>
  <si>
    <t>SPP/1/5/276</t>
  </si>
  <si>
    <t>SPP 1/5/277</t>
  </si>
  <si>
    <t>SPP/1/5/277</t>
  </si>
  <si>
    <t>SPP 1/5/278</t>
  </si>
  <si>
    <t>SPP/1/5/278</t>
  </si>
  <si>
    <t>SPP 1/5/279</t>
  </si>
  <si>
    <t>SPP/1/5/279</t>
  </si>
  <si>
    <t>SPP 1/5/280</t>
  </si>
  <si>
    <t>SPP/1/5/280</t>
  </si>
  <si>
    <t>SPP 1/5/281</t>
  </si>
  <si>
    <t>SPP/1/5/281</t>
  </si>
  <si>
    <t>SPP 1/5/282</t>
  </si>
  <si>
    <t>SPP/1/5/282</t>
  </si>
  <si>
    <t>SPP 1/5/283</t>
  </si>
  <si>
    <t>SPP/1/5/283</t>
  </si>
  <si>
    <t>SPP 1/5/284</t>
  </si>
  <si>
    <t>SPP/1/5/284</t>
  </si>
  <si>
    <t>SPP 1/5/285</t>
  </si>
  <si>
    <t>SPP/1/5/285</t>
  </si>
  <si>
    <t>SPP 1/5/286</t>
  </si>
  <si>
    <t>SPP/1/5/286</t>
  </si>
  <si>
    <t>SPP 1/5/287</t>
  </si>
  <si>
    <t>SPP/1/5/287</t>
  </si>
  <si>
    <t>SPP 1/5/288</t>
  </si>
  <si>
    <t>SPP/1/5/288</t>
  </si>
  <si>
    <t>SPP 1/5/289</t>
  </si>
  <si>
    <t>SPP/1/5/289</t>
  </si>
  <si>
    <t>SPP 1/5/290</t>
  </si>
  <si>
    <t>SPP/1/5/290</t>
  </si>
  <si>
    <t>SPP 1/5/291</t>
  </si>
  <si>
    <t>SPP/1/5/291</t>
  </si>
  <si>
    <t>SPP 1/5/292</t>
  </si>
  <si>
    <t>SPP/1/5/292</t>
  </si>
  <si>
    <t>SPP 1/5/293</t>
  </si>
  <si>
    <t>SPP/1/5/293</t>
  </si>
  <si>
    <t>SPP 1/5/294</t>
  </si>
  <si>
    <t>SPP/1/5/294</t>
  </si>
  <si>
    <t>SPP 1/5/295</t>
  </si>
  <si>
    <t>SPP/1/5/295</t>
  </si>
  <si>
    <t>SPP 1/5/296</t>
  </si>
  <si>
    <t>SPP/1/5/296</t>
  </si>
  <si>
    <t>SPP 1/5/297</t>
  </si>
  <si>
    <t>SPP/1/5/297</t>
  </si>
  <si>
    <t>SPP 1/5/298</t>
  </si>
  <si>
    <t>SPP/1/5/298</t>
  </si>
  <si>
    <t>SPP 1/5/299</t>
  </si>
  <si>
    <t>SPP/1/5/299</t>
  </si>
  <si>
    <t>SPP 1/5/300</t>
  </si>
  <si>
    <t>SPP/1/5/300</t>
  </si>
  <si>
    <t>SPP 1/5/301</t>
  </si>
  <si>
    <t>SPP/1/5/301</t>
  </si>
  <si>
    <t>SPP 1/5/302</t>
  </si>
  <si>
    <t>SPP/1/5/302</t>
  </si>
  <si>
    <t>SPP 1/5/303</t>
  </si>
  <si>
    <t>SPP/1/5/303</t>
  </si>
  <si>
    <t>SPP 1/5/304</t>
  </si>
  <si>
    <t>SPP/1/5/304</t>
  </si>
  <si>
    <t>SPP 1/5/305</t>
  </si>
  <si>
    <t>SPP/1/5/305</t>
  </si>
  <si>
    <t>SPP 1/5/306</t>
  </si>
  <si>
    <t>SPP/1/5/306</t>
  </si>
  <si>
    <t>SPP 1/5/307</t>
  </si>
  <si>
    <t>SPP/1/5/307</t>
  </si>
  <si>
    <t>SPP 1/5/308</t>
  </si>
  <si>
    <t>SPP/1/5/308</t>
  </si>
  <si>
    <t>SPP 1/5/309</t>
  </si>
  <si>
    <t>SPP/1/5/309</t>
  </si>
  <si>
    <t>SPP 1/5/310</t>
  </si>
  <si>
    <t>SPP/1/5/310</t>
  </si>
  <si>
    <t>SPP 1/5/311</t>
  </si>
  <si>
    <t>SPP/1/5/311</t>
  </si>
  <si>
    <t>SPP 1/5/312</t>
  </si>
  <si>
    <t>SPP/1/5/312</t>
  </si>
  <si>
    <t>SPP 1/5/313</t>
  </si>
  <si>
    <t>SPP/1/5/313</t>
  </si>
  <si>
    <t>SPP 1/5/314</t>
  </si>
  <si>
    <t>SPP/1/5/314</t>
  </si>
  <si>
    <t>SPP 1/5/315</t>
  </si>
  <si>
    <t>SPP/1/5/315</t>
  </si>
  <si>
    <t>SPP 1/5/316</t>
  </si>
  <si>
    <t>SPP/1/5/316</t>
  </si>
  <si>
    <t>SPP 1/5/317</t>
  </si>
  <si>
    <t>SPP/1/5/317</t>
  </si>
  <si>
    <t>SPP 1/5/318</t>
  </si>
  <si>
    <t>SPP/1/5/318</t>
  </si>
  <si>
    <t>SPP 1/5/319</t>
  </si>
  <si>
    <t>SPP/1/5/319</t>
  </si>
  <si>
    <t>SPP 1/5/320</t>
  </si>
  <si>
    <t>SPP/1/5/320</t>
  </si>
  <si>
    <t>SPP 1/5/321</t>
  </si>
  <si>
    <t>SPP/1/5/321</t>
  </si>
  <si>
    <t>SPP 1/5/322</t>
  </si>
  <si>
    <t>SPP/1/5/322</t>
  </si>
  <si>
    <t>SPP 1/5/323</t>
  </si>
  <si>
    <t>SPP/1/5/323</t>
  </si>
  <si>
    <t>SPP 1/5/324</t>
  </si>
  <si>
    <t>SPP/1/5/324</t>
  </si>
  <si>
    <t>SPP 1/5/325</t>
  </si>
  <si>
    <t>SPP/1/5/325</t>
  </si>
  <si>
    <t>SPP 1/5/326</t>
  </si>
  <si>
    <t>SPP/1/5/326</t>
  </si>
  <si>
    <t>SPP 1/5/327</t>
  </si>
  <si>
    <t>SPP/1/5/327</t>
  </si>
  <si>
    <t>SPP 1/5/328</t>
  </si>
  <si>
    <t>SPP/1/5/328</t>
  </si>
  <si>
    <t>SPP 1/5/329</t>
  </si>
  <si>
    <t>SPP/1/5/329</t>
  </si>
  <si>
    <t>SPP 1/5/330</t>
  </si>
  <si>
    <t>SPP/1/5/330</t>
  </si>
  <si>
    <t>SPP 1/5/331</t>
  </si>
  <si>
    <t>SPP/1/5/331</t>
  </si>
  <si>
    <t>SPP 1/5/332</t>
  </si>
  <si>
    <t>SPP/1/5/332</t>
  </si>
  <si>
    <t>SPP 1/5/333</t>
  </si>
  <si>
    <t>SPP/1/5/333</t>
  </si>
  <si>
    <t>SPP 1/5/334</t>
  </si>
  <si>
    <t>SPP/1/5/334</t>
  </si>
  <si>
    <t>SPP 1/5/335</t>
  </si>
  <si>
    <t>SPP/1/5/335</t>
  </si>
  <si>
    <t>SPP 1/5/336</t>
  </si>
  <si>
    <t>SPP/1/5/336</t>
  </si>
  <si>
    <t>SPP 1/5/337</t>
  </si>
  <si>
    <t>SPP/1/5/337</t>
  </si>
  <si>
    <t>SPP 1/5/338</t>
  </si>
  <si>
    <t>SPP/1/5/338</t>
  </si>
  <si>
    <t>SPP 1/5/339</t>
  </si>
  <si>
    <t>SPP/1/5/339</t>
  </si>
  <si>
    <t>SPP 1/5/340</t>
  </si>
  <si>
    <t>SPP/1/5/340</t>
  </si>
  <si>
    <t>SPP 1/5/341</t>
  </si>
  <si>
    <t>SPP/1/5/341</t>
  </si>
  <si>
    <t>SPP 1/5/342</t>
  </si>
  <si>
    <t>SPP/1/5/342</t>
  </si>
  <si>
    <t>SPP 1/5/343</t>
  </si>
  <si>
    <t>SPP/1/5/343</t>
  </si>
  <si>
    <t>SPP 1/5/344</t>
  </si>
  <si>
    <t>SPP/1/5/344</t>
  </si>
  <si>
    <t>SPP 1/5/345</t>
  </si>
  <si>
    <t>SPP/1/5/345</t>
  </si>
  <si>
    <t>SPP 1/5/346</t>
  </si>
  <si>
    <t>SPP/1/5/346</t>
  </si>
  <si>
    <t>SPP 1/5/347</t>
  </si>
  <si>
    <t>SPP/1/5/347</t>
  </si>
  <si>
    <t>SPP 1/5/348</t>
  </si>
  <si>
    <t>SPP/1/5/348</t>
  </si>
  <si>
    <t>SPP 1/5/349</t>
  </si>
  <si>
    <t>SPP/1/5/349</t>
  </si>
  <si>
    <t>SPP 1/5/350</t>
  </si>
  <si>
    <t>SPP/1/5/350</t>
  </si>
  <si>
    <t>SPP 1/5/351</t>
  </si>
  <si>
    <t>SPP/1/5/351</t>
  </si>
  <si>
    <t>SPP 1/5/352</t>
  </si>
  <si>
    <t>SPP/1/5/352</t>
  </si>
  <si>
    <t>SPP 1/5/353</t>
  </si>
  <si>
    <t>SPP/1/5/353</t>
  </si>
  <si>
    <t>SPP 1/5/354</t>
  </si>
  <si>
    <t>SPP/1/5/354</t>
  </si>
  <si>
    <t>SPP 1/5/355</t>
  </si>
  <si>
    <t>SPP/1/5/355</t>
  </si>
  <si>
    <t>SPP 1/5/356</t>
  </si>
  <si>
    <t>SPP/1/5/356</t>
  </si>
  <si>
    <t>SPP 1/5/357</t>
  </si>
  <si>
    <t>SPP/1/5/357</t>
  </si>
  <si>
    <t>SPP 1/5/358</t>
  </si>
  <si>
    <t>SPP/1/5/358</t>
  </si>
  <si>
    <t>SPP 1/5/359</t>
  </si>
  <si>
    <t>SPP/1/5/359</t>
  </si>
  <si>
    <t>SPP 1/5/360</t>
  </si>
  <si>
    <t>SPP/1/5/360</t>
  </si>
  <si>
    <t>SPP 1/5/361</t>
  </si>
  <si>
    <t>SPP/1/5/361</t>
  </si>
  <si>
    <t>SPP 1/5/362</t>
  </si>
  <si>
    <t>SPP/1/5/362</t>
  </si>
  <si>
    <t>SPP 1/5/363</t>
  </si>
  <si>
    <t>SPP/1/5/363</t>
  </si>
  <si>
    <t>SPP 1/5/364</t>
  </si>
  <si>
    <t>SPP/1/5/364</t>
  </si>
  <si>
    <t>SPP 1/5/365</t>
  </si>
  <si>
    <t>SPP/1/5/365</t>
  </si>
  <si>
    <t>SPP 1/5/366</t>
  </si>
  <si>
    <t>SPP/1/5/366</t>
  </si>
  <si>
    <t>SPP 1/5/367</t>
  </si>
  <si>
    <t>SPP/1/5/367</t>
  </si>
  <si>
    <t>SPP 1/5/368</t>
  </si>
  <si>
    <t>SPP/1/5/368</t>
  </si>
  <si>
    <t>SPP 1/5/369</t>
  </si>
  <si>
    <t>SPP/1/5/369</t>
  </si>
  <si>
    <t>SPP 1/5/370</t>
  </si>
  <si>
    <t>SPP/1/5/370</t>
  </si>
  <si>
    <t>SPP 1/5/371</t>
  </si>
  <si>
    <t>SPP/1/5/371</t>
  </si>
  <si>
    <t>SPP 1/5/372</t>
  </si>
  <si>
    <t>SPP/1/5/372</t>
  </si>
  <si>
    <t>SPP 1/5/373</t>
  </si>
  <si>
    <t>SPP/1/5/373</t>
  </si>
  <si>
    <t>SPP 1/5/374</t>
  </si>
  <si>
    <t>SPP/1/5/374</t>
  </si>
  <si>
    <t>SPP 1/5/375</t>
  </si>
  <si>
    <t>SPP/1/5/375</t>
  </si>
  <si>
    <t>SPP 1/5/376</t>
  </si>
  <si>
    <t>SPP/1/5/376</t>
  </si>
  <si>
    <t>SPP 1/5/377</t>
  </si>
  <si>
    <t>SPP/1/5/377</t>
  </si>
  <si>
    <t>SPP 1/5/378</t>
  </si>
  <si>
    <t>SPP/1/5/378</t>
  </si>
  <si>
    <t>SPP 1/5/379</t>
  </si>
  <si>
    <t>SPP/1/5/379</t>
  </si>
  <si>
    <t>SPP 1/5/380</t>
  </si>
  <si>
    <t>SPP/1/5/380</t>
  </si>
  <si>
    <t>SPP 1/5/381</t>
  </si>
  <si>
    <t>SPP/1/5/381</t>
  </si>
  <si>
    <t>SPP 1/5/382</t>
  </si>
  <si>
    <t>SPP/1/5/382</t>
  </si>
  <si>
    <t>SPP 1/5/383</t>
  </si>
  <si>
    <t>SPP/1/5/383</t>
  </si>
  <si>
    <t>SPP 1/5/384</t>
  </si>
  <si>
    <t>SPP/1/5/384</t>
  </si>
  <si>
    <t>SPP 1/5/385</t>
  </si>
  <si>
    <t>SPP/1/5/385</t>
  </si>
  <si>
    <t>SPP 1/5/386</t>
  </si>
  <si>
    <t>SPP/1/5/386</t>
  </si>
  <si>
    <t>SPP 1/5/387</t>
  </si>
  <si>
    <t>SPP/1/5/387</t>
  </si>
  <si>
    <t>SPP 1/5/388</t>
  </si>
  <si>
    <t>SPP/1/5/388</t>
  </si>
  <si>
    <t>SPP 1/5/389</t>
  </si>
  <si>
    <t>SPP/1/5/389</t>
  </si>
  <si>
    <t>SPP 1/5/390</t>
  </si>
  <si>
    <t>SPP/1/5/390</t>
  </si>
  <si>
    <t>SPP 1/5/391</t>
  </si>
  <si>
    <t>SPP/1/5/391</t>
  </si>
  <si>
    <t>SPP 1/5/392</t>
  </si>
  <si>
    <t>SPP/1/5/392</t>
  </si>
  <si>
    <t>SPP 1/5/393</t>
  </si>
  <si>
    <t>SPP/1/5/393</t>
  </si>
  <si>
    <t>SPP 1/5/394</t>
  </si>
  <si>
    <t>SPP/1/5/394</t>
  </si>
  <si>
    <t>SPP 1/5/395</t>
  </si>
  <si>
    <t>SPP/1/5/395</t>
  </si>
  <si>
    <t>SPP 1/5/396</t>
  </si>
  <si>
    <t>SPP/1/5/396</t>
  </si>
  <si>
    <t>SPP 1/5/397</t>
  </si>
  <si>
    <t>SPP/1/5/397</t>
  </si>
  <si>
    <t>SPP 1/5/398</t>
  </si>
  <si>
    <t>SPP/1/5/398</t>
  </si>
  <si>
    <t>SPP 1/5/399</t>
  </si>
  <si>
    <t>SPP/1/5/399</t>
  </si>
  <si>
    <t>SPP 1/5/400</t>
  </si>
  <si>
    <t>SPP/1/5/400</t>
  </si>
  <si>
    <t>SPP 1/6</t>
  </si>
  <si>
    <t>SPP/1/6</t>
  </si>
  <si>
    <t>File 6</t>
  </si>
  <si>
    <t>SPP 1/6/1</t>
  </si>
  <si>
    <t>SPP/1/6/1</t>
  </si>
  <si>
    <t>SPP 1/6/2</t>
  </si>
  <si>
    <t>SPP/1/6/2</t>
  </si>
  <si>
    <t>SPP 1/6/3</t>
  </si>
  <si>
    <t>SPP/1/6/3</t>
  </si>
  <si>
    <t xml:space="preserve">Photograph </t>
  </si>
  <si>
    <t>SPP 1/6/4</t>
  </si>
  <si>
    <t>SPP/1/6/4</t>
  </si>
  <si>
    <t>SPP 1/6/5</t>
  </si>
  <si>
    <t>SPP/1/6/5</t>
  </si>
  <si>
    <t>SPP 1/6/6</t>
  </si>
  <si>
    <t>SPP/1/6/6</t>
  </si>
  <si>
    <t>SPP 1/6/7</t>
  </si>
  <si>
    <t>SPP/1/6/7</t>
  </si>
  <si>
    <t>SPP 1/6/8</t>
  </si>
  <si>
    <t>SPP/1/6/8</t>
  </si>
  <si>
    <t>SPP 1/6/9</t>
  </si>
  <si>
    <t>SPP/1/6/9</t>
  </si>
  <si>
    <t>SPP 1/6/10</t>
  </si>
  <si>
    <t>SPP/1/6/10</t>
  </si>
  <si>
    <t>SPP 1/6/11</t>
  </si>
  <si>
    <t>SPP/1/6/11</t>
  </si>
  <si>
    <t>SPP 1/6/12</t>
  </si>
  <si>
    <t>SPP/1/6/12</t>
  </si>
  <si>
    <t>SPP 1/6/13</t>
  </si>
  <si>
    <t>SPP/1/6/13</t>
  </si>
  <si>
    <t>SPP 1/6/14</t>
  </si>
  <si>
    <t>SPP/1/6/14</t>
  </si>
  <si>
    <t>SPP 1/6/15</t>
  </si>
  <si>
    <t>SPP/1/6/15</t>
  </si>
  <si>
    <t>SPP 1/6/16</t>
  </si>
  <si>
    <t>SPP/1/6/16</t>
  </si>
  <si>
    <t>SPP 1/6/17</t>
  </si>
  <si>
    <t>SPP/1/6/17</t>
  </si>
  <si>
    <t>SPP 1/6/18</t>
  </si>
  <si>
    <t>SPP/1/6/18</t>
  </si>
  <si>
    <t>SPP 1/6/19</t>
  </si>
  <si>
    <t>SPP/1/6/19</t>
  </si>
  <si>
    <t>SPP 1/6/20</t>
  </si>
  <si>
    <t>SPP/1/6/20</t>
  </si>
  <si>
    <t>SPP 1/6/21</t>
  </si>
  <si>
    <t>SPP/1/6/21</t>
  </si>
  <si>
    <t>SPP 1/6/22</t>
  </si>
  <si>
    <t>SPP/1/6/22</t>
  </si>
  <si>
    <t>SPP 1/6/23</t>
  </si>
  <si>
    <t>SPP/1/6/23</t>
  </si>
  <si>
    <t>SPP 1/6/24</t>
  </si>
  <si>
    <t>SPP/1/6/24</t>
  </si>
  <si>
    <t>SPP 1/6/25</t>
  </si>
  <si>
    <t>SPP/1/6/25</t>
  </si>
  <si>
    <t>SPP 1/6/26</t>
  </si>
  <si>
    <t>SPP/1/6/26</t>
  </si>
  <si>
    <t>SPP 1/6/27</t>
  </si>
  <si>
    <t>SPP/1/6/27</t>
  </si>
  <si>
    <t>SPP 1/6/28</t>
  </si>
  <si>
    <t>SPP/1/6/28</t>
  </si>
  <si>
    <t>SPP 1/6/29</t>
  </si>
  <si>
    <t>SPP/1/6/29</t>
  </si>
  <si>
    <t>SPP 1/6/30</t>
  </si>
  <si>
    <t>SPP/1/6/30</t>
  </si>
  <si>
    <t>SPP 1/6/31</t>
  </si>
  <si>
    <t>SPP/1/6/31</t>
  </si>
  <si>
    <t>SPP 1/6/32</t>
  </si>
  <si>
    <t>SPP/1/6/32</t>
  </si>
  <si>
    <t>SPP 1/6/33</t>
  </si>
  <si>
    <t>SPP/1/6/33</t>
  </si>
  <si>
    <t>SPP 1/6/34</t>
  </si>
  <si>
    <t>SPP/1/6/34</t>
  </si>
  <si>
    <t>SPP 1/6/35</t>
  </si>
  <si>
    <t>SPP/1/6/35</t>
  </si>
  <si>
    <t>SPP 1/6/36</t>
  </si>
  <si>
    <t>SPP/1/6/36</t>
  </si>
  <si>
    <t>SPP 1/6/37</t>
  </si>
  <si>
    <t>SPP/1/6/37</t>
  </si>
  <si>
    <t>SPP 1/6/38</t>
  </si>
  <si>
    <t>SPP/1/6/38</t>
  </si>
  <si>
    <t>SPP 1/6/39</t>
  </si>
  <si>
    <t>SPP/1/6/39</t>
  </si>
  <si>
    <t>SPP 1/6/40</t>
  </si>
  <si>
    <t>SPP/1/6/40</t>
  </si>
  <si>
    <t>SPP 1/6/41</t>
  </si>
  <si>
    <t>SPP/1/6/41</t>
  </si>
  <si>
    <t>colour</t>
  </si>
  <si>
    <t>SPP 1/6/42</t>
  </si>
  <si>
    <t>SPP/1/6/42</t>
  </si>
  <si>
    <t>SPP 1/6/43</t>
  </si>
  <si>
    <t>SPP/1/6/43</t>
  </si>
  <si>
    <t>SPP 1/6/44</t>
  </si>
  <si>
    <t>SPP/1/6/44</t>
  </si>
  <si>
    <t>SPP 1/6/45</t>
  </si>
  <si>
    <t>SPP/1/6/45</t>
  </si>
  <si>
    <t>SPP 1/6/46</t>
  </si>
  <si>
    <t>SPP/1/6/46</t>
  </si>
  <si>
    <t>SPP 1/6/47</t>
  </si>
  <si>
    <t>SPP/1/6/47</t>
  </si>
  <si>
    <t>SPP 1/6/48</t>
  </si>
  <si>
    <t>SPP/1/6/48</t>
  </si>
  <si>
    <t>SPP 1/6/49</t>
  </si>
  <si>
    <t>SPP/1/6/49</t>
  </si>
  <si>
    <t>SPP 1/6/50</t>
  </si>
  <si>
    <t>SPP/1/6/50</t>
  </si>
  <si>
    <t>SPP 1/6/51</t>
  </si>
  <si>
    <t>SPP/1/6/51</t>
  </si>
  <si>
    <t>SPP 1/6/52</t>
  </si>
  <si>
    <t>SPP/1/6/52</t>
  </si>
  <si>
    <t>SPP 1/6/53</t>
  </si>
  <si>
    <t>SPP/1/6/53</t>
  </si>
  <si>
    <t>SPP 1/6/54</t>
  </si>
  <si>
    <t>SPP/1/6/54</t>
  </si>
  <si>
    <t>SPP 1/6/55</t>
  </si>
  <si>
    <t>SPP/1/6/55</t>
  </si>
  <si>
    <t>Set 127. Close up of house and balcony with a gentleman in swimming outfit</t>
  </si>
  <si>
    <t>SPP 1/6/56</t>
  </si>
  <si>
    <t>SPP/1/6/56</t>
  </si>
  <si>
    <t>Set 127. 2 gentlemen going up steps of house with towels round their shoulders</t>
  </si>
  <si>
    <t>SPP 1/6/57</t>
  </si>
  <si>
    <t>SPP/1/6/57</t>
  </si>
  <si>
    <t>SPP 1/6/58</t>
  </si>
  <si>
    <t>SPP/1/6/58</t>
  </si>
  <si>
    <t>SPP 1/6/59</t>
  </si>
  <si>
    <t>SPP/1/6/59</t>
  </si>
  <si>
    <t>SPP 1/6/60</t>
  </si>
  <si>
    <t>SPP/1/6/60</t>
  </si>
  <si>
    <t>SPP 1/6/61</t>
  </si>
  <si>
    <t>SPP/1/6/61</t>
  </si>
  <si>
    <t>SPP 1/6/62</t>
  </si>
  <si>
    <t>SPP/1/6/62</t>
  </si>
  <si>
    <t>SPP 1/6/63</t>
  </si>
  <si>
    <t>SPP/1/6/63</t>
  </si>
  <si>
    <t>SPP 1/6/64</t>
  </si>
  <si>
    <t>SPP/1/6/64</t>
  </si>
  <si>
    <t>SPP 1/6/65</t>
  </si>
  <si>
    <t>SPP/1/6/65</t>
  </si>
  <si>
    <t>SPP 1/6/66</t>
  </si>
  <si>
    <t>SPP/1/6/66</t>
  </si>
  <si>
    <t>SPP 1/6/67</t>
  </si>
  <si>
    <t>SPP/1/6/67</t>
  </si>
  <si>
    <t>SPP 1/6/68</t>
  </si>
  <si>
    <t>SPP/1/6/68</t>
  </si>
  <si>
    <t>SPP 1/6/69</t>
  </si>
  <si>
    <t>SPP/1/6/69</t>
  </si>
  <si>
    <t>SPP 1/6/70</t>
  </si>
  <si>
    <t>SPP/1/6/70</t>
  </si>
  <si>
    <t>SPP 1/6/71</t>
  </si>
  <si>
    <t>SPP/1/6/71</t>
  </si>
  <si>
    <t>SPP 1/6/72</t>
  </si>
  <si>
    <t>SPP/1/6/72</t>
  </si>
  <si>
    <t>SPP 1/6/73</t>
  </si>
  <si>
    <t>SPP/1/6/73</t>
  </si>
  <si>
    <t>SPP 1/6/74</t>
  </si>
  <si>
    <t>SPP/1/6/74</t>
  </si>
  <si>
    <t>SPP 1/6/75</t>
  </si>
  <si>
    <t>SPP/1/6/75</t>
  </si>
  <si>
    <t>Set 129. Page of 17 photos some of which are detailed above.</t>
  </si>
  <si>
    <t>SPP 1/6/76</t>
  </si>
  <si>
    <t>SPP/1/6/76</t>
  </si>
  <si>
    <t>SPP 1/6/77</t>
  </si>
  <si>
    <t>SPP/1/6/77</t>
  </si>
  <si>
    <t>SPP 1/6/78</t>
  </si>
  <si>
    <t>SPP/1/6/78</t>
  </si>
  <si>
    <t>SPP 1/6/79</t>
  </si>
  <si>
    <t>SPP/1/6/79</t>
  </si>
  <si>
    <t>SPP 1/6/80</t>
  </si>
  <si>
    <t>SPP/1/6/80</t>
  </si>
  <si>
    <t>SPP 1/6/81</t>
  </si>
  <si>
    <t>SPP/1/6/81</t>
  </si>
  <si>
    <t>SPP 1/6/82</t>
  </si>
  <si>
    <t>SPP/1/6/82</t>
  </si>
  <si>
    <t>SPP 1/6/83</t>
  </si>
  <si>
    <t>SPP/1/6/83</t>
  </si>
  <si>
    <t>SPP 1/6/84</t>
  </si>
  <si>
    <t>SPP/1/6/84</t>
  </si>
  <si>
    <t>SPP 1/6/85</t>
  </si>
  <si>
    <t>SPP/1/6/85</t>
  </si>
  <si>
    <t>SPP 1/6/86</t>
  </si>
  <si>
    <t>SPP/1/6/86</t>
  </si>
  <si>
    <t>SPP 1/6/87</t>
  </si>
  <si>
    <t>SPP/1/6/87</t>
  </si>
  <si>
    <t>SPP 1/6/88</t>
  </si>
  <si>
    <t>SPP/1/6/88</t>
  </si>
  <si>
    <t>SPP 1/6/89</t>
  </si>
  <si>
    <t>SPP/1/6/89</t>
  </si>
  <si>
    <t>SPP 1/6/90</t>
  </si>
  <si>
    <t>SPP/1/6/90</t>
  </si>
  <si>
    <t>SPP 1/6/91</t>
  </si>
  <si>
    <t>SPP/1/6/91</t>
  </si>
  <si>
    <t>SPP 1/6/92</t>
  </si>
  <si>
    <t>SPP/1/6/92</t>
  </si>
  <si>
    <t>SPP 1/6/93</t>
  </si>
  <si>
    <t>SPP/1/6/93</t>
  </si>
  <si>
    <t>SPP 1/6/94</t>
  </si>
  <si>
    <t>SPP/1/6/94</t>
  </si>
  <si>
    <t>SPP 1/6/95</t>
  </si>
  <si>
    <t>SPP/1/6/95</t>
  </si>
  <si>
    <t>SPP 1/6/96</t>
  </si>
  <si>
    <t>SPP/1/6/96</t>
  </si>
  <si>
    <t>SPP 1/6/97</t>
  </si>
  <si>
    <t>SPP/1/6/97</t>
  </si>
  <si>
    <t>SPP 1/6/98</t>
  </si>
  <si>
    <t>SPP/1/6/98</t>
  </si>
  <si>
    <t>SPP 1/6/99</t>
  </si>
  <si>
    <t>SPP/1/6/99</t>
  </si>
  <si>
    <t>SPP 1/6/100</t>
  </si>
  <si>
    <t>SPP/1/6/100</t>
  </si>
  <si>
    <t>SPP 1/6/101</t>
  </si>
  <si>
    <t>SPP/1/6/101</t>
  </si>
  <si>
    <t>SPP 1/6/102</t>
  </si>
  <si>
    <t>SPP/1/6/102</t>
  </si>
  <si>
    <t>SPP 1/6/103</t>
  </si>
  <si>
    <t>SPP/1/6/103</t>
  </si>
  <si>
    <t>SPP 1/6/104</t>
  </si>
  <si>
    <t>SPP/1/6/104</t>
  </si>
  <si>
    <t>SPP 1/6/105</t>
  </si>
  <si>
    <t>SPP/1/6/105</t>
  </si>
  <si>
    <t>SPP 1/6/106</t>
  </si>
  <si>
    <t>SPP/1/6/106</t>
  </si>
  <si>
    <t>SPP 1/6/107</t>
  </si>
  <si>
    <t>SPP/1/6/107</t>
  </si>
  <si>
    <t>SPP 1/6/108</t>
  </si>
  <si>
    <t>SPP/1/6/108</t>
  </si>
  <si>
    <t>SPP 1/6/109</t>
  </si>
  <si>
    <t>SPP/1/6/109</t>
  </si>
  <si>
    <t>SPP 1/6/110</t>
  </si>
  <si>
    <t>SPP/1/6/110</t>
  </si>
  <si>
    <t>SPP 1/6/111</t>
  </si>
  <si>
    <t>SPP/1/6/111</t>
  </si>
  <si>
    <t>SPP 1/6/112</t>
  </si>
  <si>
    <t>SPP/1/6/112</t>
  </si>
  <si>
    <t>SPP 1/6/113</t>
  </si>
  <si>
    <t>SPP/1/6/113</t>
  </si>
  <si>
    <t>SPP 1/6/114</t>
  </si>
  <si>
    <t>SPP/1/6/114</t>
  </si>
  <si>
    <t>SPP 1/6/115</t>
  </si>
  <si>
    <t>SPP/1/6/115</t>
  </si>
  <si>
    <t>SPP 1/6/116</t>
  </si>
  <si>
    <t>SPP/1/6/116</t>
  </si>
  <si>
    <t>SPP 1/6/117</t>
  </si>
  <si>
    <t>SPP/1/6/117</t>
  </si>
  <si>
    <t>SPP 1/6/118</t>
  </si>
  <si>
    <t>SPP/1/6/118</t>
  </si>
  <si>
    <t>SPP 1/6/119</t>
  </si>
  <si>
    <t>SPP/1/6/119</t>
  </si>
  <si>
    <t>SPP 1/6/120</t>
  </si>
  <si>
    <t>SPP/1/6/120</t>
  </si>
  <si>
    <t>SPP 1/6/121</t>
  </si>
  <si>
    <t>SPP/1/6/121</t>
  </si>
  <si>
    <t>SPP 1/6/122</t>
  </si>
  <si>
    <t>SPP/1/6/122</t>
  </si>
  <si>
    <t>SPP 1/6/123</t>
  </si>
  <si>
    <t>SPP/1/6/123</t>
  </si>
  <si>
    <t>SPP 1/6/124</t>
  </si>
  <si>
    <t>SPP/1/6/124</t>
  </si>
  <si>
    <t>SPP 1/6/125</t>
  </si>
  <si>
    <t>SPP/1/6/125</t>
  </si>
  <si>
    <t>SPP 1/6/126</t>
  </si>
  <si>
    <t>SPP/1/6/126</t>
  </si>
  <si>
    <t>SPP 1/6/127</t>
  </si>
  <si>
    <t>SPP/1/6/127</t>
  </si>
  <si>
    <t>SPP 1/6/128</t>
  </si>
  <si>
    <t>SPP/1/6/128</t>
  </si>
  <si>
    <t>SPP 1/6/129</t>
  </si>
  <si>
    <t>SPP/1/6/129</t>
  </si>
  <si>
    <t>SPP 1/6/130</t>
  </si>
  <si>
    <t>SPP/1/6/130</t>
  </si>
  <si>
    <t>SPP 1/6/131</t>
  </si>
  <si>
    <t>SPP/1/6/131</t>
  </si>
  <si>
    <t>SPP 1/6/132</t>
  </si>
  <si>
    <t>SPP/1/6/132</t>
  </si>
  <si>
    <t>SPP 1/6/133</t>
  </si>
  <si>
    <t>SPP/1/6/133</t>
  </si>
  <si>
    <t>SPP 1/6/134</t>
  </si>
  <si>
    <t>SPP/1/6/134</t>
  </si>
  <si>
    <t>SPP 1/6/135</t>
  </si>
  <si>
    <t>SPP/1/6/135</t>
  </si>
  <si>
    <t>SPP 1/6/136</t>
  </si>
  <si>
    <t>SPP/1/6/136</t>
  </si>
  <si>
    <t>SPP 1/6/137</t>
  </si>
  <si>
    <t>SPP/1/6/137</t>
  </si>
  <si>
    <t>SPP 1/6/138</t>
  </si>
  <si>
    <t>SPP/1/6/138</t>
  </si>
  <si>
    <t>SPP 1/6/139</t>
  </si>
  <si>
    <t>SPP/1/6/139</t>
  </si>
  <si>
    <t>SPP 1/6/140</t>
  </si>
  <si>
    <t>SPP/1/6/140</t>
  </si>
  <si>
    <t>SPP 1/6/141</t>
  </si>
  <si>
    <t>SPP/1/6/141</t>
  </si>
  <si>
    <t>SPP 1/6/142</t>
  </si>
  <si>
    <t>SPP/1/6/142</t>
  </si>
  <si>
    <t>SPP 1/6/143</t>
  </si>
  <si>
    <t>SPP/1/6/143</t>
  </si>
  <si>
    <t>SPP 1/6/144</t>
  </si>
  <si>
    <t>SPP/1/6/144</t>
  </si>
  <si>
    <t>SPP 1/6/145</t>
  </si>
  <si>
    <t>SPP/1/6/145</t>
  </si>
  <si>
    <t>SPP 1/6/146</t>
  </si>
  <si>
    <t>SPP/1/6/146</t>
  </si>
  <si>
    <t>SPP 1/6/147</t>
  </si>
  <si>
    <t>SPP/1/6/147</t>
  </si>
  <si>
    <t>SPP 1/6/148</t>
  </si>
  <si>
    <t>SPP/1/6/148</t>
  </si>
  <si>
    <t>SPP 1/6/149</t>
  </si>
  <si>
    <t>SPP/1/6/149</t>
  </si>
  <si>
    <t>SPP 1/6/150</t>
  </si>
  <si>
    <t>SPP/1/6/150</t>
  </si>
  <si>
    <t>SPP 1/6/151</t>
  </si>
  <si>
    <t>SPP/1/6/151</t>
  </si>
  <si>
    <t>SPP 1/6/152</t>
  </si>
  <si>
    <t>SPP/1/6/152</t>
  </si>
  <si>
    <t>SPP 1/6/153</t>
  </si>
  <si>
    <t>SPP/1/6/153</t>
  </si>
  <si>
    <t>SPP 1/6/154</t>
  </si>
  <si>
    <t>SPP/1/6/154</t>
  </si>
  <si>
    <t>SPP 1/6/155</t>
  </si>
  <si>
    <t>SPP/1/6/155</t>
  </si>
  <si>
    <t>SPP 1/6/156</t>
  </si>
  <si>
    <t>SPP/1/6/156</t>
  </si>
  <si>
    <t>SPP 1/6/157</t>
  </si>
  <si>
    <t>SPP/1/6/157</t>
  </si>
  <si>
    <t>SPP 1/6/158</t>
  </si>
  <si>
    <t>SPP/1/6/158</t>
  </si>
  <si>
    <t>SPP 1/6/159</t>
  </si>
  <si>
    <t>SPP/1/6/159</t>
  </si>
  <si>
    <t>SPP 1/6/160</t>
  </si>
  <si>
    <t>SPP/1/6/160</t>
  </si>
  <si>
    <t>SPP 1/6/161</t>
  </si>
  <si>
    <t>SPP/1/6/161</t>
  </si>
  <si>
    <t>SPP 1/6/162</t>
  </si>
  <si>
    <t>SPP/1/6/162</t>
  </si>
  <si>
    <t>SPP 1/6/163</t>
  </si>
  <si>
    <t>SPP/1/6/163</t>
  </si>
  <si>
    <t>SPP 1/6/164</t>
  </si>
  <si>
    <t>SPP/1/6/164</t>
  </si>
  <si>
    <t>SPP 1/6/165</t>
  </si>
  <si>
    <t>SPP/1/6/165</t>
  </si>
  <si>
    <t>SPP 1/6/166</t>
  </si>
  <si>
    <t>SPP/1/6/166</t>
  </si>
  <si>
    <t>SPP 1/6/167</t>
  </si>
  <si>
    <t>SPP/1/6/167</t>
  </si>
  <si>
    <t>SPP 1/6/168</t>
  </si>
  <si>
    <t>SPP/1/6/168</t>
  </si>
  <si>
    <t>SPP 1/6/169</t>
  </si>
  <si>
    <t>SPP/1/6/169</t>
  </si>
  <si>
    <t>SPP 1/6/170</t>
  </si>
  <si>
    <t>SPP/1/6/170</t>
  </si>
  <si>
    <t>SPP 1/6/171</t>
  </si>
  <si>
    <t>SPP/1/6/171</t>
  </si>
  <si>
    <t>SPP 1/6/172</t>
  </si>
  <si>
    <t>SPP/1/6/172</t>
  </si>
  <si>
    <t>SPP 1/6/173</t>
  </si>
  <si>
    <t>SPP/1/6/173</t>
  </si>
  <si>
    <t>SPP 1/6/174</t>
  </si>
  <si>
    <t>SPP/1/6/174</t>
  </si>
  <si>
    <t>SPP 1/6/175</t>
  </si>
  <si>
    <t>SPP/1/6/175</t>
  </si>
  <si>
    <t>SPP 1/6/176</t>
  </si>
  <si>
    <t>SPP/1/6/176</t>
  </si>
  <si>
    <t>SPP 1/6/177</t>
  </si>
  <si>
    <t>SPP/1/6/177</t>
  </si>
  <si>
    <t>SPP 1/6/178</t>
  </si>
  <si>
    <t>SPP/1/6/178</t>
  </si>
  <si>
    <t>SPP 1/6/179</t>
  </si>
  <si>
    <t>SPP/1/6/179</t>
  </si>
  <si>
    <t>SPP 1/6/180</t>
  </si>
  <si>
    <t>SPP/1/6/180</t>
  </si>
  <si>
    <t>SPP 1/6/181</t>
  </si>
  <si>
    <t>SPP/1/6/181</t>
  </si>
  <si>
    <t>SPP 1/6/182</t>
  </si>
  <si>
    <t>SPP/1/6/182</t>
  </si>
  <si>
    <t>SPP 1/6/183</t>
  </si>
  <si>
    <t>SPP/1/6/183</t>
  </si>
  <si>
    <t>SPP 1/6/184</t>
  </si>
  <si>
    <t>SPP/1/6/184</t>
  </si>
  <si>
    <t>SPP 1/6/185</t>
  </si>
  <si>
    <t>SPP/1/6/185</t>
  </si>
  <si>
    <t>SPP 1/6/186</t>
  </si>
  <si>
    <t>SPP/1/6/186</t>
  </si>
  <si>
    <t>SPP 1/6/187</t>
  </si>
  <si>
    <t>SPP/1/6/187</t>
  </si>
  <si>
    <t>SPP 1/6/188</t>
  </si>
  <si>
    <t>SPP/1/6/188</t>
  </si>
  <si>
    <t>SPP 1/6/189</t>
  </si>
  <si>
    <t>SPP/1/6/189</t>
  </si>
  <si>
    <t>SPP 1/6/190</t>
  </si>
  <si>
    <t>SPP/1/6/190</t>
  </si>
  <si>
    <t>SPP 1/6/191</t>
  </si>
  <si>
    <t>SPP/1/6/191</t>
  </si>
  <si>
    <t>SPP 1/6/192</t>
  </si>
  <si>
    <t>SPP/1/6/192</t>
  </si>
  <si>
    <t>SPP 1/6/193</t>
  </si>
  <si>
    <t>SPP/1/6/193</t>
  </si>
  <si>
    <t>SPP 1/6/194</t>
  </si>
  <si>
    <t>SPP/1/6/194</t>
  </si>
  <si>
    <t>SPP 1/6/195</t>
  </si>
  <si>
    <t>SPP/1/6/195</t>
  </si>
  <si>
    <t>SPP 1/6/196</t>
  </si>
  <si>
    <t>SPP/1/6/196</t>
  </si>
  <si>
    <t>SPP 1/6/197</t>
  </si>
  <si>
    <t>SPP/1/6/197</t>
  </si>
  <si>
    <t>SPP 1/6/198</t>
  </si>
  <si>
    <t>SPP/1/6/198</t>
  </si>
  <si>
    <t>SPP 1/6/199</t>
  </si>
  <si>
    <t>SPP/1/6/199</t>
  </si>
  <si>
    <t>SPP 1/6/200</t>
  </si>
  <si>
    <t>SPP/1/6/200</t>
  </si>
  <si>
    <t>SPP 1/6/201</t>
  </si>
  <si>
    <t>SPP/1/6/201</t>
  </si>
  <si>
    <t>SPP 1/6/202</t>
  </si>
  <si>
    <t>SPP/1/6/202</t>
  </si>
  <si>
    <t>SPP 1/6/203</t>
  </si>
  <si>
    <t>SPP/1/6/203</t>
  </si>
  <si>
    <t>SPP 1/6/204</t>
  </si>
  <si>
    <t>SPP/1/6/204</t>
  </si>
  <si>
    <t>SPP 1/6/205</t>
  </si>
  <si>
    <t>SPP/1/6/205</t>
  </si>
  <si>
    <t>SPP 1/6/206</t>
  </si>
  <si>
    <t>SPP/1/6/206</t>
  </si>
  <si>
    <t>SPP 1/6/207</t>
  </si>
  <si>
    <t>SPP/1/6/207</t>
  </si>
  <si>
    <t>SPP 1/6/208</t>
  </si>
  <si>
    <t>SPP/1/6/208</t>
  </si>
  <si>
    <t>SPP 1/6/209</t>
  </si>
  <si>
    <t>SPP/1/6/209</t>
  </si>
  <si>
    <t>SPP 1/6/210</t>
  </si>
  <si>
    <t>SPP/1/6/210</t>
  </si>
  <si>
    <t>SPP 1/6/211</t>
  </si>
  <si>
    <t>SPP/1/6/211</t>
  </si>
  <si>
    <t>SPP 1/6/212</t>
  </si>
  <si>
    <t>SPP/1/6/212</t>
  </si>
  <si>
    <t>SPP 1/6/213</t>
  </si>
  <si>
    <t>SPP/1/6/213</t>
  </si>
  <si>
    <t>SPP 1/6/214</t>
  </si>
  <si>
    <t>SPP/1/6/214</t>
  </si>
  <si>
    <t>SPP 1/6/215</t>
  </si>
  <si>
    <t>SPP/1/6/215</t>
  </si>
  <si>
    <t>SPP 1/6/216</t>
  </si>
  <si>
    <t>SPP/1/6/216</t>
  </si>
  <si>
    <t>SPP 1/6/217</t>
  </si>
  <si>
    <t>SPP/1/6/217</t>
  </si>
  <si>
    <t>SPP 1/6/218</t>
  </si>
  <si>
    <t>SPP/1/6/218</t>
  </si>
  <si>
    <t>SPP 1/6/219</t>
  </si>
  <si>
    <t>SPP/1/6/219</t>
  </si>
  <si>
    <t>SPP 1/6/220</t>
  </si>
  <si>
    <t>SPP/1/6/220</t>
  </si>
  <si>
    <t>SPP 1/6/221</t>
  </si>
  <si>
    <t>SPP/1/6/221</t>
  </si>
  <si>
    <t>SPP 1/6/222</t>
  </si>
  <si>
    <t>SPP/1/6/222</t>
  </si>
  <si>
    <t>SPP 1/6/223</t>
  </si>
  <si>
    <t>SPP/1/6/223</t>
  </si>
  <si>
    <t>SPP 1/6/224</t>
  </si>
  <si>
    <t>SPP/1/6/224</t>
  </si>
  <si>
    <t>SPP 1/6/225</t>
  </si>
  <si>
    <t>SPP/1/6/225</t>
  </si>
  <si>
    <t>SPP 1/6/226</t>
  </si>
  <si>
    <t>SPP/1/6/226</t>
  </si>
  <si>
    <t>SPP 1/6/227</t>
  </si>
  <si>
    <t>SPP/1/6/227</t>
  </si>
  <si>
    <t>SPP 1/6/228</t>
  </si>
  <si>
    <t>SPP/1/6/228</t>
  </si>
  <si>
    <t>SPP 1/6/229</t>
  </si>
  <si>
    <t>SPP/1/6/229</t>
  </si>
  <si>
    <t>SPP 1/6/230</t>
  </si>
  <si>
    <t>SPP/1/6/230</t>
  </si>
  <si>
    <t>SPP 1/6/231</t>
  </si>
  <si>
    <t>SPP/1/6/231</t>
  </si>
  <si>
    <t>SPP 1/6/232</t>
  </si>
  <si>
    <t>SPP/1/6/232</t>
  </si>
  <si>
    <t>SPP 1/6/233</t>
  </si>
  <si>
    <t>SPP/1/6/233</t>
  </si>
  <si>
    <t>SPP 1/6/234</t>
  </si>
  <si>
    <t>SPP/1/6/234</t>
  </si>
  <si>
    <t>SPP 1/6/235</t>
  </si>
  <si>
    <t>SPP/1/6/235</t>
  </si>
  <si>
    <t>SPP 1/6/236</t>
  </si>
  <si>
    <t>SPP/1/6/236</t>
  </si>
  <si>
    <t>SPP 1/6/237</t>
  </si>
  <si>
    <t>SPP/1/6/237</t>
  </si>
  <si>
    <t>SPP 1/6/238</t>
  </si>
  <si>
    <t>SPP/1/6/238</t>
  </si>
  <si>
    <t>SPP 1/6/239</t>
  </si>
  <si>
    <t>SPP/1/6/239</t>
  </si>
  <si>
    <t>SPP 1/6/240</t>
  </si>
  <si>
    <t>SPP/1/6/240</t>
  </si>
  <si>
    <t>SPP 1/6/241</t>
  </si>
  <si>
    <t>SPP/1/6/241</t>
  </si>
  <si>
    <t>SPP 1/6/242</t>
  </si>
  <si>
    <t>SPP/1/6/242</t>
  </si>
  <si>
    <t>SPP 1/6/243</t>
  </si>
  <si>
    <t>SPP/1/6/243</t>
  </si>
  <si>
    <t>SPP 1/6/244</t>
  </si>
  <si>
    <t>SPP/1/6/244</t>
  </si>
  <si>
    <t>SPP 1/6/245</t>
  </si>
  <si>
    <t>SPP/1/6/245</t>
  </si>
  <si>
    <t>SPP 1/6/246</t>
  </si>
  <si>
    <t>SPP/1/6/246</t>
  </si>
  <si>
    <t>SPP 1/6/247</t>
  </si>
  <si>
    <t>SPP/1/6/247</t>
  </si>
  <si>
    <t>SPP 1/6/248</t>
  </si>
  <si>
    <t>SPP/1/6/248</t>
  </si>
  <si>
    <t>SPP 1/6/249</t>
  </si>
  <si>
    <t>SPP/1/6/249</t>
  </si>
  <si>
    <t>SPP 1/6/250</t>
  </si>
  <si>
    <t>SPP/1/6/250</t>
  </si>
  <si>
    <t>SPP 1/6/251</t>
  </si>
  <si>
    <t>SPP/1/6/251</t>
  </si>
  <si>
    <t>SPP 1/6/252</t>
  </si>
  <si>
    <t>SPP/1/6/252</t>
  </si>
  <si>
    <t>SPP 1/6/253</t>
  </si>
  <si>
    <t>SPP/1/6/253</t>
  </si>
  <si>
    <t>SPP 1/6/254</t>
  </si>
  <si>
    <t>SPP/1/6/254</t>
  </si>
  <si>
    <t>SPP 1/6/255</t>
  </si>
  <si>
    <t>SPP/1/6/255</t>
  </si>
  <si>
    <t>SPP 1/6/256</t>
  </si>
  <si>
    <t>SPP/1/6/256</t>
  </si>
  <si>
    <t>SPP 1/6/257</t>
  </si>
  <si>
    <t>SPP/1/6/257</t>
  </si>
  <si>
    <t>SPP 1/6/258</t>
  </si>
  <si>
    <t>SPP/1/6/258</t>
  </si>
  <si>
    <t>SPP 1/6/259</t>
  </si>
  <si>
    <t>SPP/1/6/259</t>
  </si>
  <si>
    <t>SPP 1/6/260</t>
  </si>
  <si>
    <t>SPP/1/6/260</t>
  </si>
  <si>
    <t>SPP 1/6/261</t>
  </si>
  <si>
    <t>SPP/1/6/261</t>
  </si>
  <si>
    <t>SPP 1/6/262</t>
  </si>
  <si>
    <t>SPP/1/6/262</t>
  </si>
  <si>
    <t>SPP 1/6/263</t>
  </si>
  <si>
    <t>SPP/1/6/263</t>
  </si>
  <si>
    <t>SPP 1/6/264</t>
  </si>
  <si>
    <t>SPP/1/6/264</t>
  </si>
  <si>
    <t>SPP 1/6/265</t>
  </si>
  <si>
    <t>SPP/1/6/265</t>
  </si>
  <si>
    <t>SPP 1/6/266</t>
  </si>
  <si>
    <t>SPP/1/6/266</t>
  </si>
  <si>
    <t>SPP 1/6/267</t>
  </si>
  <si>
    <t>SPP/1/6/267</t>
  </si>
  <si>
    <t>SPP 1/6/268</t>
  </si>
  <si>
    <t>SPP/1/6/268</t>
  </si>
  <si>
    <t>SPP 1/6/269</t>
  </si>
  <si>
    <t>SPP/1/6/269</t>
  </si>
  <si>
    <t>SPP 1/6/270</t>
  </si>
  <si>
    <t>SPP/1/6/270</t>
  </si>
  <si>
    <t>SPP 1/6/271</t>
  </si>
  <si>
    <t>SPP/1/6/271</t>
  </si>
  <si>
    <t>SPP 1/6/272</t>
  </si>
  <si>
    <t>SPP/1/6/272</t>
  </si>
  <si>
    <t>SPP 1/6/273</t>
  </si>
  <si>
    <t>SPP/1/6/273</t>
  </si>
  <si>
    <t>SPP 1/6/274</t>
  </si>
  <si>
    <t>SPP/1/6/274</t>
  </si>
  <si>
    <t>SPP 1/6/275</t>
  </si>
  <si>
    <t>SPP/1/6/275</t>
  </si>
  <si>
    <t>SPP 1/6/276</t>
  </si>
  <si>
    <t>SPP/1/6/276</t>
  </si>
  <si>
    <t>SPP 1/6/277</t>
  </si>
  <si>
    <t>SPP/1/6/277</t>
  </si>
  <si>
    <t>SPP 1/6/278</t>
  </si>
  <si>
    <t>SPP/1/6/278</t>
  </si>
  <si>
    <t>SPP 1/6/279</t>
  </si>
  <si>
    <t>SPP/1/6/279</t>
  </si>
  <si>
    <t>SPP 1/6/280</t>
  </si>
  <si>
    <t>SPP/1/6/280</t>
  </si>
  <si>
    <t>SPP 1/6/281</t>
  </si>
  <si>
    <t>SPP/1/6/281</t>
  </si>
  <si>
    <t>SPP 1/6/282</t>
  </si>
  <si>
    <t>SPP/1/6/282</t>
  </si>
  <si>
    <t>SPP 1/6/283</t>
  </si>
  <si>
    <t>SPP/1/6/283</t>
  </si>
  <si>
    <t>SPP 1/6/284</t>
  </si>
  <si>
    <t>SPP/1/6/284</t>
  </si>
  <si>
    <t>SPP 1/6/285</t>
  </si>
  <si>
    <t>SPP/1/6/285</t>
  </si>
  <si>
    <t>SPP 1/6/286</t>
  </si>
  <si>
    <t>SPP/1/6/286</t>
  </si>
  <si>
    <t>SPP 1/6/287</t>
  </si>
  <si>
    <t>SPP/1/6/287</t>
  </si>
  <si>
    <t>SPP 1/6/288</t>
  </si>
  <si>
    <t>SPP/1/6/288</t>
  </si>
  <si>
    <t>SPP 1/6/289</t>
  </si>
  <si>
    <t>SPP/1/6/289</t>
  </si>
  <si>
    <t>SPP 1/6/290</t>
  </si>
  <si>
    <t>SPP/1/6/290</t>
  </si>
  <si>
    <t>SPP 1/6/291</t>
  </si>
  <si>
    <t>SPP/1/6/291</t>
  </si>
  <si>
    <t>SPP 1/6/292</t>
  </si>
  <si>
    <t>SPP/1/6/292</t>
  </si>
  <si>
    <t>SPP 1/6/293</t>
  </si>
  <si>
    <t>SPP/1/6/293</t>
  </si>
  <si>
    <t>SPP 1/6/294</t>
  </si>
  <si>
    <t>SPP/1/6/294</t>
  </si>
  <si>
    <t>SPP 1/6/295</t>
  </si>
  <si>
    <t>SPP/1/6/295</t>
  </si>
  <si>
    <t>SPP 1/6/296</t>
  </si>
  <si>
    <t>SPP/1/6/296</t>
  </si>
  <si>
    <t>SPP 1/6/297</t>
  </si>
  <si>
    <t>SPP/1/6/297</t>
  </si>
  <si>
    <t>SPP 1/6/298</t>
  </si>
  <si>
    <t>SPP/1/6/298</t>
  </si>
  <si>
    <t>SPP 1/6/299</t>
  </si>
  <si>
    <t>SPP/1/6/299</t>
  </si>
  <si>
    <t>SPP 1/6/300</t>
  </si>
  <si>
    <t>SPP/1/6/300</t>
  </si>
  <si>
    <t>SPP 1/6/301</t>
  </si>
  <si>
    <t>SPP/1/6/301</t>
  </si>
  <si>
    <t>SPP 1/6/302</t>
  </si>
  <si>
    <t>SPP/1/6/302</t>
  </si>
  <si>
    <t>SPP 1/6/303</t>
  </si>
  <si>
    <t>SPP/1/6/303</t>
  </si>
  <si>
    <t>SPP 1/6/304</t>
  </si>
  <si>
    <t>SPP/1/6/304</t>
  </si>
  <si>
    <t>SPP 1/6/305</t>
  </si>
  <si>
    <t>SPP/1/6/305</t>
  </si>
  <si>
    <t>SPP 1/6/306</t>
  </si>
  <si>
    <t>SPP/1/6/306</t>
  </si>
  <si>
    <t>SPP 1/6/307</t>
  </si>
  <si>
    <t>SPP/1/6/307</t>
  </si>
  <si>
    <t>SPP 1/6/308</t>
  </si>
  <si>
    <t>SPP/1/6/308</t>
  </si>
  <si>
    <t>SPP 1/6/309</t>
  </si>
  <si>
    <t>SPP/1/6/309</t>
  </si>
  <si>
    <t>SPP 1/6/310</t>
  </si>
  <si>
    <t>SPP/1/6/310</t>
  </si>
  <si>
    <t>SPP 1/6/311</t>
  </si>
  <si>
    <t>SPP/1/6/311</t>
  </si>
  <si>
    <t>SPP 1/6/312</t>
  </si>
  <si>
    <t>SPP/1/6/312</t>
  </si>
  <si>
    <t>SPP 1/6/313</t>
  </si>
  <si>
    <t>SPP/1/6/313</t>
  </si>
  <si>
    <t>SPP 1/6/314</t>
  </si>
  <si>
    <t>SPP/1/6/314</t>
  </si>
  <si>
    <t>SPP 1/6/315</t>
  </si>
  <si>
    <t>SPP/1/6/315</t>
  </si>
  <si>
    <t>SPP 1/6/316</t>
  </si>
  <si>
    <t>SPP/1/6/316</t>
  </si>
  <si>
    <t>SPP 1/6/317</t>
  </si>
  <si>
    <t>SPP/1/6/317</t>
  </si>
  <si>
    <t>SPP 1/6/318</t>
  </si>
  <si>
    <t>SPP/1/6/318</t>
  </si>
  <si>
    <t>SPP 1/6/319</t>
  </si>
  <si>
    <t>SPP/1/6/319</t>
  </si>
  <si>
    <t>SPP 1/6/320</t>
  </si>
  <si>
    <t>SPP/1/6/320</t>
  </si>
  <si>
    <t>SPP 1/6/321</t>
  </si>
  <si>
    <t>SPP/1/6/321</t>
  </si>
  <si>
    <t>SPP 1/6/322</t>
  </si>
  <si>
    <t>SPP/1/6/322</t>
  </si>
  <si>
    <t>SPP 1/6/323</t>
  </si>
  <si>
    <t>SPP/1/6/323</t>
  </si>
  <si>
    <t>SPP 1/6/324</t>
  </si>
  <si>
    <t>SPP/1/6/324</t>
  </si>
  <si>
    <t>SPP 1/6/325</t>
  </si>
  <si>
    <t>SPP/1/6/325</t>
  </si>
  <si>
    <t>SPP 1/6/326</t>
  </si>
  <si>
    <t>SPP/1/6/326</t>
  </si>
  <si>
    <t>SPP 1/6/327</t>
  </si>
  <si>
    <t>SPP/1/6/327</t>
  </si>
  <si>
    <t>SPP 1/6/328</t>
  </si>
  <si>
    <t>SPP/1/6/328</t>
  </si>
  <si>
    <t>SPP 1/6/329</t>
  </si>
  <si>
    <t>SPP/1/6/329</t>
  </si>
  <si>
    <t>SPP 1/6/330</t>
  </si>
  <si>
    <t>SPP/1/6/330</t>
  </si>
  <si>
    <t>SPP 1/6/331</t>
  </si>
  <si>
    <t>SPP/1/6/331</t>
  </si>
  <si>
    <t>SPP 1/6/332</t>
  </si>
  <si>
    <t>SPP/1/6/332</t>
  </si>
  <si>
    <t>SPP 1/6/333</t>
  </si>
  <si>
    <t>SPP/1/6/333</t>
  </si>
  <si>
    <t>SPP 1/6/334</t>
  </si>
  <si>
    <t>SPP/1/6/334</t>
  </si>
  <si>
    <t>SPP 1/6/335</t>
  </si>
  <si>
    <t>SPP/1/6/335</t>
  </si>
  <si>
    <t>SPP 1/6/336</t>
  </si>
  <si>
    <t>SPP/1/6/336</t>
  </si>
  <si>
    <t>SPP 1/6/337</t>
  </si>
  <si>
    <t>SPP/1/6/337</t>
  </si>
  <si>
    <t>SPP 1/6/338</t>
  </si>
  <si>
    <t>SPP/1/6/338</t>
  </si>
  <si>
    <t>SPP 1/6/339</t>
  </si>
  <si>
    <t>SPP/1/6/339</t>
  </si>
  <si>
    <t>SPP 1/6/340</t>
  </si>
  <si>
    <t>SPP/1/6/340</t>
  </si>
  <si>
    <t>SPP 1/6/341</t>
  </si>
  <si>
    <t>SPP/1/6/341</t>
  </si>
  <si>
    <t>SPP 1/6/342</t>
  </si>
  <si>
    <t>SPP/1/6/342</t>
  </si>
  <si>
    <t>SPP 1/6/343</t>
  </si>
  <si>
    <t>SPP/1/6/343</t>
  </si>
  <si>
    <t>SPP 1/6/344</t>
  </si>
  <si>
    <t>SPP/1/6/344</t>
  </si>
  <si>
    <t>SPP 1/6/345</t>
  </si>
  <si>
    <t>SPP/1/6/345</t>
  </si>
  <si>
    <t>SPP 1/6/346</t>
  </si>
  <si>
    <t>SPP/1/6/346</t>
  </si>
  <si>
    <t>SPP 1/6/347</t>
  </si>
  <si>
    <t>SPP/1/6/347</t>
  </si>
  <si>
    <t>SPP 1/6/348</t>
  </si>
  <si>
    <t>SPP/1/6/348</t>
  </si>
  <si>
    <t>SPP 1/6/349</t>
  </si>
  <si>
    <t>SPP/1/6/349</t>
  </si>
  <si>
    <t>SPP 1/6/350</t>
  </si>
  <si>
    <t>SPP/1/6/350</t>
  </si>
  <si>
    <t>SPP 1/6/351</t>
  </si>
  <si>
    <t>SPP/1/6/351</t>
  </si>
  <si>
    <t>SPP 1/6/352</t>
  </si>
  <si>
    <t>SPP/1/6/352</t>
  </si>
  <si>
    <t>SPP 1/6/353</t>
  </si>
  <si>
    <t>SPP/1/6/353</t>
  </si>
  <si>
    <t>SPP 1/6/354</t>
  </si>
  <si>
    <t>SPP/1/6/354</t>
  </si>
  <si>
    <t>SPP 1/6/355</t>
  </si>
  <si>
    <t>SPP/1/6/355</t>
  </si>
  <si>
    <t>SPP 1/6/356</t>
  </si>
  <si>
    <t>SPP/1/6/356</t>
  </si>
  <si>
    <t>SPP 1/6/357</t>
  </si>
  <si>
    <t>SPP/1/6/357</t>
  </si>
  <si>
    <t>SPP 1/6/358</t>
  </si>
  <si>
    <t>SPP/1/6/358</t>
  </si>
  <si>
    <t>SPP 1/6/359</t>
  </si>
  <si>
    <t>SPP/1/6/359</t>
  </si>
  <si>
    <t>SPP 1/6/360</t>
  </si>
  <si>
    <t>SPP/1/6/360</t>
  </si>
  <si>
    <t>SPP 1/6/361</t>
  </si>
  <si>
    <t>SPP/1/6/361</t>
  </si>
  <si>
    <t>SPP 1/6/362</t>
  </si>
  <si>
    <t>SPP/1/6/362</t>
  </si>
  <si>
    <t>SPP 1/6/363</t>
  </si>
  <si>
    <t>SPP/1/6/363</t>
  </si>
  <si>
    <t>SPP 1/6/364</t>
  </si>
  <si>
    <t>SPP/1/6/364</t>
  </si>
  <si>
    <t>SPP 1/6/365</t>
  </si>
  <si>
    <t>SPP/1/6/365</t>
  </si>
  <si>
    <t>SPP 1/6/366</t>
  </si>
  <si>
    <t>SPP/1/6/366</t>
  </si>
  <si>
    <t>SPP 1/6/367</t>
  </si>
  <si>
    <t>SPP/1/6/367</t>
  </si>
  <si>
    <t>SPP 1/6/368</t>
  </si>
  <si>
    <t>SPP/1/6/368</t>
  </si>
  <si>
    <t>SPP 1/6/369</t>
  </si>
  <si>
    <t>SPP/1/6/369</t>
  </si>
  <si>
    <t>SPP 1/6/370</t>
  </si>
  <si>
    <t>SPP/1/6/370</t>
  </si>
  <si>
    <t>SPP 1/6/371</t>
  </si>
  <si>
    <t>SPP/1/6/371</t>
  </si>
  <si>
    <t>SPP 1/6/372</t>
  </si>
  <si>
    <t>SPP/1/6/372</t>
  </si>
  <si>
    <t>SPP 1/6/373</t>
  </si>
  <si>
    <t>SPP/1/6/373</t>
  </si>
  <si>
    <t>SPP 1/6/374</t>
  </si>
  <si>
    <t>SPP/1/6/374</t>
  </si>
  <si>
    <t>SPP 1/6/375</t>
  </si>
  <si>
    <t>SPP/1/6/375</t>
  </si>
  <si>
    <t>SPP 1/6/376</t>
  </si>
  <si>
    <t>SPP/1/6/376</t>
  </si>
  <si>
    <t>SPP 1/6/377</t>
  </si>
  <si>
    <t>SPP/1/6/377</t>
  </si>
  <si>
    <t>SPP 1/6/378</t>
  </si>
  <si>
    <t>SPP/1/6/378</t>
  </si>
  <si>
    <t>SPP 1/6/379</t>
  </si>
  <si>
    <t>SPP/1/6/379</t>
  </si>
  <si>
    <t>SPP 1/6/380</t>
  </si>
  <si>
    <t>SPP/1/6/380</t>
  </si>
  <si>
    <t>SPP 1/6/381</t>
  </si>
  <si>
    <t>SPP/1/6/381</t>
  </si>
  <si>
    <t>SPP 1/6/382</t>
  </si>
  <si>
    <t>SPP/1/6/382</t>
  </si>
  <si>
    <t>SPP 1/6/383</t>
  </si>
  <si>
    <t>SPP/1/6/383</t>
  </si>
  <si>
    <t>SPP 1/6/384</t>
  </si>
  <si>
    <t>SPP/1/6/384</t>
  </si>
  <si>
    <t>SPP 1/6/385</t>
  </si>
  <si>
    <t>SPP/1/6/385</t>
  </si>
  <si>
    <t>SPP 1/6/386</t>
  </si>
  <si>
    <t>SPP/1/6/386</t>
  </si>
  <si>
    <t>SPP 1/6/387</t>
  </si>
  <si>
    <t>SPP/1/6/387</t>
  </si>
  <si>
    <t>SPP 1/6/388</t>
  </si>
  <si>
    <t>SPP/1/6/388</t>
  </si>
  <si>
    <t>SPP 1/6/389</t>
  </si>
  <si>
    <t>SPP/1/6/389</t>
  </si>
  <si>
    <t>SPP 1/6/390</t>
  </si>
  <si>
    <t>SPP/1/6/390</t>
  </si>
  <si>
    <t>SPP 1/6/391</t>
  </si>
  <si>
    <t>SPP/1/6/391</t>
  </si>
  <si>
    <t>SPP 1/6/392</t>
  </si>
  <si>
    <t>SPP/1/6/392</t>
  </si>
  <si>
    <t>SPP 1/6/393</t>
  </si>
  <si>
    <t>SPP/1/6/393</t>
  </si>
  <si>
    <t>SPP 1/6/394</t>
  </si>
  <si>
    <t>SPP/1/6/394</t>
  </si>
  <si>
    <t>SPP 1/6/395</t>
  </si>
  <si>
    <t>SPP/1/6/395</t>
  </si>
  <si>
    <t>SPP 1/6/396</t>
  </si>
  <si>
    <t>SPP/1/6/396</t>
  </si>
  <si>
    <t>SPP 1/6/397</t>
  </si>
  <si>
    <t>SPP/1/6/397</t>
  </si>
  <si>
    <t>SPP 1/6/398</t>
  </si>
  <si>
    <t>SPP/1/6/398</t>
  </si>
  <si>
    <t>SPP 1/6/399</t>
  </si>
  <si>
    <t>SPP/1/6/399</t>
  </si>
  <si>
    <t>SPP 1/6/400</t>
  </si>
  <si>
    <t>SPP/1/6/400</t>
  </si>
  <si>
    <t xml:space="preserve"> Heirs of Tom Creedy</t>
  </si>
  <si>
    <t xml:space="preserve">Set 36. Aerial view. The beginnings, with two road, caravans in front and huts behind. </t>
  </si>
  <si>
    <t>Selsey: Index Print for Set 36</t>
  </si>
  <si>
    <t>Set 36. Aerial view. Later on (?), showing huts and two roads.</t>
  </si>
  <si>
    <t>Selsey: Negatives for Set 36</t>
  </si>
  <si>
    <t xml:space="preserve">Set 37. View across field of caravans with chalets in background.  </t>
  </si>
  <si>
    <t>Selsey: Chalet Bungalows</t>
  </si>
  <si>
    <t>Set 37. Crescent of bungalows facing a green, possibly off East Beach.</t>
  </si>
  <si>
    <t>Selsey: Street scene, behind East Beach.</t>
  </si>
  <si>
    <t xml:space="preserve">Set 37. Timber bungalow with white picket fence, dirt track,  man with wheelbarrow, woman pushing push chair and a pile of bricks, probably in East beach area. </t>
  </si>
  <si>
    <t>Selsey: East Beach stores</t>
  </si>
  <si>
    <t>Set 37. Same scene, different view.</t>
  </si>
  <si>
    <t>Selsey: East Beach road</t>
  </si>
  <si>
    <t>Selsey: Family group outside Morgan's caravan, West Beach</t>
  </si>
  <si>
    <t>Set 37. Family eating outside a very simple caravan, written caption.</t>
  </si>
  <si>
    <t>Selsey: Serviceman poses on Red Cross van</t>
  </si>
  <si>
    <t>Set 37. Uniformed man, possibly driver, stands with foot on running board of British Red Cross Society St John Ambulance Van ASSN.</t>
  </si>
  <si>
    <t>Selsey: Aerial view of East Beach</t>
  </si>
  <si>
    <t>Selsey: Victorian villa</t>
  </si>
  <si>
    <t>early 20th cSet 37. Frontage of twin-gabled three-storied brick house with car parked outsid</t>
  </si>
  <si>
    <t>In Selsey?Vicarage?</t>
  </si>
  <si>
    <t>early 20th</t>
  </si>
  <si>
    <t>Set 37. Six-wheeled open-topped charabanc with a dozen passengers and other cars behind on a stony field.</t>
  </si>
  <si>
    <t>Selsey: Man and woman on tennis court</t>
  </si>
  <si>
    <t>Crablands?</t>
  </si>
  <si>
    <t>Selsey: 'Tommy Bere and his gang'</t>
  </si>
  <si>
    <t>Set 37. Caption continues '..outside 'Smiling Morn' in East Beach Road 1923 (now, called Mulroy)'[in 1998].</t>
  </si>
  <si>
    <t xml:space="preserve">Selsey: Group on beach </t>
  </si>
  <si>
    <t>Set 37. Different photographer of group in 58: two women on shingle beach, woman lying between man's. Tommy Bere and his tennis partner?</t>
  </si>
  <si>
    <t>A set about Tommy Bere?</t>
  </si>
  <si>
    <t>Selsey: Man and woman in front of building works</t>
  </si>
  <si>
    <t>1920s-1930s</t>
  </si>
  <si>
    <t xml:space="preserve">Set 37. Man from 58 and 80 with woman stand next to building site, with a Romany-style caravan in the background. </t>
  </si>
  <si>
    <t>same people</t>
  </si>
  <si>
    <t>Set 37. Same scene, but woman wears jacket and holds a kitten.</t>
  </si>
  <si>
    <t>ditto</t>
  </si>
  <si>
    <t xml:space="preserve">Selsey: Horse-drawn machine with two men </t>
  </si>
  <si>
    <t xml:space="preserve">Set 37. Mysterious farm implement (cutter?), one man in uniform. </t>
  </si>
  <si>
    <t>Selsey: Couple on shingle beach</t>
  </si>
  <si>
    <t>Set 37. Same woman as in 56, man unknown.</t>
  </si>
  <si>
    <t>Set 37. Copy of 82.</t>
  </si>
  <si>
    <t>1940s-50s</t>
  </si>
  <si>
    <t>Set 37. Three men, one in uniform, and two women, pose in a field.</t>
  </si>
  <si>
    <t>Selsey: Index Print for Set 37</t>
  </si>
  <si>
    <t>Index card</t>
  </si>
  <si>
    <t>Selsey: Man holding paint pot</t>
  </si>
  <si>
    <t>Set 37. Same man as in 84, wearing old uniform jacket and paint-spattered trousers, standing by large trees.</t>
  </si>
  <si>
    <t>Selsey: Negatives for Set 37</t>
  </si>
  <si>
    <t>Selsey: Unveiling Blue Plaque for Eric Coates</t>
  </si>
  <si>
    <t>Set 38. East Beach Selsey heritage trail, three dignitaries, two women (Margaret Johnson? and one man.</t>
  </si>
  <si>
    <t>Set 38. Same event, view of onlookers and left hand side at the back is Kim Leslie, the Blue Plaque coordinator.</t>
  </si>
  <si>
    <t>Set 38. Same event, showing plaque and Kim Leslie.</t>
  </si>
  <si>
    <t>Set 38. Same event, close up of dignitrary and woman, possible relative of Eric Coates.</t>
  </si>
  <si>
    <t>Photography</t>
  </si>
  <si>
    <t>Set 38. Same event, close up guests drink tea by the tent.</t>
  </si>
  <si>
    <t>Selsey: Unveiling Blue Plaque for Eric A83Coates</t>
  </si>
  <si>
    <t>Set 38. Same event, inside the tent, guests look at exhibition boards.</t>
  </si>
  <si>
    <t>Set 38. Same event, showing plaque and two dignitaries.</t>
  </si>
  <si>
    <t>Set 38. Same event, Kim Leslie outside the ten.</t>
  </si>
  <si>
    <t>Set 38. Same event, guests inside the tent.</t>
  </si>
  <si>
    <t>Set 38. Same event, guests outside the tent.</t>
  </si>
  <si>
    <t>Set 38. Same event, inside the tent guests look at exhibition.</t>
  </si>
  <si>
    <t>Set 38. Same event, the plaque in situ.</t>
  </si>
  <si>
    <t>Selsey: Bungalow, front elevation.</t>
  </si>
  <si>
    <t>Set 38. Connection to event? Eric Coates' home?</t>
  </si>
  <si>
    <t>Set 38. Same event, Bob Horrocks (?) addresses guests outside the tent.</t>
  </si>
  <si>
    <t>Set 38. Same event, Bob Horrocks (?) by the exhibition.</t>
  </si>
  <si>
    <t>Selsey: Interior, railway carriage house</t>
  </si>
  <si>
    <t>Set 38. Different house to 103. Sitting room showing railway carriage windows. dignitary addresses guests outside the tent.</t>
  </si>
  <si>
    <t>Set 38. Same event,inside the tent, exhibition boards.</t>
  </si>
  <si>
    <t>Selsey: Railway Carriage house, bedroom</t>
  </si>
  <si>
    <t>Set 38. Same house as in 106.</t>
  </si>
  <si>
    <t>Selsey: Index Print for Set 38</t>
  </si>
  <si>
    <t>Set 38.  Same house as in 106.</t>
  </si>
  <si>
    <t>Selsey: Railway Carriage house, side elevation</t>
  </si>
  <si>
    <t>Selsey: Negatives for Set 38</t>
  </si>
  <si>
    <t>Selsey: Railway Carriage house, wheel</t>
  </si>
  <si>
    <t>Set 39. Railway carriage house still on wheels, showing wheel, probably in Park Copse area.</t>
  </si>
  <si>
    <t>Selsey: Railway Carriage house, interior</t>
  </si>
  <si>
    <t>Set 39. Railway carriage house, same as 113 (?) showing glazed windows opening on to bedroom.</t>
  </si>
  <si>
    <t>Selsey: Railway Carriage house, exterior</t>
  </si>
  <si>
    <t>Selsey: Railway Carriage house, underneath</t>
  </si>
  <si>
    <t>Set 39. Railway carriage house, same as 113 (?) showing rather unclearly ivy-covered structure, with wooden ladder and metal pot.</t>
  </si>
  <si>
    <t>Set 39. Railway carriage house, same as 113 (?) showing details of glazed windows opening on to bedroom from the side.</t>
  </si>
  <si>
    <t>Set 39. Railway carriage house, same as 113 (?) with owners (?)</t>
  </si>
  <si>
    <t>Set 39. Railway carriage house, same as 113 (?) showing bedroom with single bed, side table and mirror, and ornaments on shelves, including a milk cow.</t>
  </si>
  <si>
    <t>Set 39. Railway carriage house, same as 113 (?) wider view into bedroom showing wardrobe door and fire extinguisher.</t>
  </si>
  <si>
    <t>Selsey: Railway Carriage house, rear elevation</t>
  </si>
  <si>
    <t>Set 39. Railway carriage house, same as 113 (?), single back window, wooden eave carvings, wooden supports, and hedge.</t>
  </si>
  <si>
    <t xml:space="preserve">Set 39. Railway carriage house, landscape version of 118. </t>
  </si>
  <si>
    <t>Selsey: Nature reserve after Park Copse</t>
  </si>
  <si>
    <t>Set 39. View north along shingle and wooden barrier towards Church Norton.</t>
  </si>
  <si>
    <t xml:space="preserve">Selsey: Lane towards Church Norton behind nature reserve </t>
  </si>
  <si>
    <t>Set 39. Unmetalled lane after Park Copse between trees showing wood pile</t>
  </si>
  <si>
    <t>Set 39. View north along shingle beach towards Church Norton.</t>
  </si>
  <si>
    <t>Set 39. See 124. Unmetalled lane after Park Copse between trees showing junction.</t>
  </si>
  <si>
    <t>Selsey: Farmhouse, Church Norton</t>
  </si>
  <si>
    <t>Selsey: Outbuildings, Church Norton</t>
  </si>
  <si>
    <t>Selsey: Tower, Church Norton</t>
  </si>
  <si>
    <t>details to come</t>
  </si>
  <si>
    <t xml:space="preserve">Set 39. More flint and asbestos outbuildings, including barn. </t>
  </si>
  <si>
    <t>Selsey: Track from Greenleas farm</t>
  </si>
  <si>
    <t>Selsey: Nature's Way fields</t>
  </si>
  <si>
    <t xml:space="preserve">Set 39. Fields, Church Norton, with vegetable crops, Nature's Way canvas trailer and vegetable packing facility, and combine harvester. </t>
  </si>
  <si>
    <t xml:space="preserve">Set 39. Fields, Church Norton, with vegetable crops and Nature's Way canvas trailer.  </t>
  </si>
  <si>
    <t>Set 39. Fields, Church Norton, with vegetable crops, Nature's Way canvas trailer and vegetable packing facility, and Park Copse houses in the background.</t>
  </si>
  <si>
    <t>Selsey: Index Print for Set 39</t>
  </si>
  <si>
    <t>Set 39.</t>
  </si>
  <si>
    <t>Selsey: Farm</t>
  </si>
  <si>
    <t>Set 39. Farm house and outbuilding, on track to Selsey from Church Norton</t>
  </si>
  <si>
    <t>Selsey: Negatives for Set 39</t>
  </si>
  <si>
    <t>Copywright unclear</t>
  </si>
  <si>
    <t>Mid 20th century</t>
  </si>
  <si>
    <t>Early 20th century</t>
  </si>
  <si>
    <t>Selsey: A bungalow under conversion</t>
  </si>
  <si>
    <t>Postcard</t>
  </si>
  <si>
    <t>Selsey: Railway carriage home under construction</t>
  </si>
  <si>
    <t>Selsey: View of Seal Road</t>
  </si>
  <si>
    <t>Selsey: Agricultural building at Church Norton</t>
  </si>
  <si>
    <t>Selsey: Pair of tractors</t>
  </si>
  <si>
    <t>Selsey: Church Norton airfield</t>
  </si>
  <si>
    <t>Selsey: Converted railway carriage houses</t>
  </si>
  <si>
    <t>Selsey: Park Copse, East Beach</t>
  </si>
  <si>
    <t>Selsey: East Beach</t>
  </si>
  <si>
    <t>Selsey: Park Crescent, East Beach</t>
  </si>
  <si>
    <t>Selsey: Park Lane</t>
  </si>
  <si>
    <t xml:space="preserve">Selsey: East Beach </t>
  </si>
  <si>
    <t>Selsey: West Beach</t>
  </si>
  <si>
    <t>Selsey: Set 53 Index Print Sheet</t>
  </si>
  <si>
    <t>15 Apr 1999</t>
  </si>
  <si>
    <t>Selsey: Set 53 Collection of negatives</t>
  </si>
  <si>
    <t>Selsey: View of Park Crescent</t>
  </si>
  <si>
    <t>Selsey: East Beach looking towards Church Norton</t>
  </si>
  <si>
    <t>Selsey: East Beach looking south</t>
  </si>
  <si>
    <t>Selsey: Fisherman's Joy Public House</t>
  </si>
  <si>
    <t>Selsey: Set 54 Index print sheet</t>
  </si>
  <si>
    <t>27 Apr 1999</t>
  </si>
  <si>
    <t>Selsey: Set 54 collection of negatives</t>
  </si>
  <si>
    <t>Selsey: Detached house</t>
  </si>
  <si>
    <t>Selsey: Street party</t>
  </si>
  <si>
    <t xml:space="preserve">Selsey: Football team </t>
  </si>
  <si>
    <t>Selsey: Golf event</t>
  </si>
  <si>
    <t>Selsey: Selsey Tramway</t>
  </si>
  <si>
    <t>Kelf and Son, Chichester</t>
  </si>
  <si>
    <t>Selsey: Gala event</t>
  </si>
  <si>
    <t>Selsey: Golf clubhouse</t>
  </si>
  <si>
    <t>Selsey: Country Club</t>
  </si>
  <si>
    <t>Selsey: Little Spain Fishing Club</t>
  </si>
  <si>
    <t>Selsey: Country Club- bowling</t>
  </si>
  <si>
    <t>Selsey: railway sleepers</t>
  </si>
  <si>
    <t>Selsey: Northcommon Farm</t>
  </si>
  <si>
    <t>Selsey: Golf course</t>
  </si>
  <si>
    <t>Selsey: East Beach building plot</t>
  </si>
  <si>
    <t>Selsey: Freight loading placard</t>
  </si>
  <si>
    <t>Selsey: Railway sleepers</t>
  </si>
  <si>
    <t>Selsey: St Wilfrid's Church</t>
  </si>
  <si>
    <t>Selsey: St Wilfrid's chapel</t>
  </si>
  <si>
    <t>Selsey: The Library</t>
  </si>
  <si>
    <t>Selsey: St Wilfrid's Chapel</t>
  </si>
  <si>
    <t>Selsey: Railway carriages</t>
  </si>
  <si>
    <t>Selsey: Photo album</t>
  </si>
  <si>
    <t>Selsey: School photo</t>
  </si>
  <si>
    <t>Selsey: Man and lady</t>
  </si>
  <si>
    <t>Selsey: Parade</t>
  </si>
  <si>
    <t>Selsey: Mother and child</t>
  </si>
  <si>
    <t>Selsey: cottage</t>
  </si>
  <si>
    <t>Selsey: beer tent</t>
  </si>
  <si>
    <t>Selsey: Lady</t>
  </si>
  <si>
    <t>Selsey: Children</t>
  </si>
  <si>
    <t>Selsey: pub</t>
  </si>
  <si>
    <t>Selsey: Pagham Harbour</t>
  </si>
  <si>
    <t>Selsey: Country lane</t>
  </si>
  <si>
    <t>View towards Pagham Harbour/RSPB. Nearby Church Norton</t>
  </si>
  <si>
    <t>Selsey: Two gents</t>
  </si>
  <si>
    <t>Selsey: Fishermen</t>
  </si>
  <si>
    <t>1900s</t>
  </si>
  <si>
    <t>Selsey: Fisherman</t>
  </si>
  <si>
    <t>Selsey: Lifeboat</t>
  </si>
  <si>
    <t>1970s</t>
  </si>
  <si>
    <t>Selsey: fishing boat</t>
  </si>
  <si>
    <t>Selsey: Crabber's day boat coming ashore</t>
  </si>
  <si>
    <t>Selsey:  Lorry in street with pile of milk crates</t>
  </si>
  <si>
    <t xml:space="preserve">Selsey: Inside a grocery store </t>
  </si>
  <si>
    <t>c1900</t>
  </si>
  <si>
    <t xml:space="preserve">Selsey: Ship called 'Platessa' tied up </t>
  </si>
  <si>
    <t>1980s</t>
  </si>
  <si>
    <t>Selsey: Local fisherman inside the Lifeboat Inn</t>
  </si>
  <si>
    <t>Selsey:  Fishing boat called 'Pisces'</t>
  </si>
  <si>
    <t>Selsey: Local fishing boat called 'Pisces'</t>
  </si>
  <si>
    <t>Selsey: First Birdman Rally</t>
  </si>
  <si>
    <t>Selsey: Local fishermen with boats on the beach</t>
  </si>
  <si>
    <t>Selsey: Local fishermen on boat</t>
  </si>
  <si>
    <t>Selsey: Selsey Lifeboat on launching ramp</t>
  </si>
  <si>
    <t>Selsey: Fishing boat FH457</t>
  </si>
  <si>
    <t>Selsey: Lifeboat with crew on the water</t>
  </si>
  <si>
    <t>Selsey: Temporary traffic lights and roadworks outside Selsey Fire Station</t>
  </si>
  <si>
    <t>2000s</t>
  </si>
  <si>
    <t>Selsey:  Building of the new store called 'Budgens'</t>
  </si>
  <si>
    <t>Selsey:  Old barn in front of new shop being built</t>
  </si>
  <si>
    <t>Selsey: New building going up to become 'Budgens'</t>
  </si>
  <si>
    <t>Selsey: Inside living area of a railway carriage home</t>
  </si>
  <si>
    <t>Selsey: Inside dining area of a railway carriage home</t>
  </si>
  <si>
    <t>Selsey:  Inside railway carriage home looking out to garden</t>
  </si>
  <si>
    <t>Selsey: Inside kitchen of a railway carriage home</t>
  </si>
  <si>
    <t>Selsey: Inside a railway carriage home</t>
  </si>
  <si>
    <t>Selsey: Inside bedroom of railway carriage home</t>
  </si>
  <si>
    <t>Selsey: Inside windows of a railway carriage home</t>
  </si>
  <si>
    <t>Selsey:  Garden view from a railway carriage home</t>
  </si>
  <si>
    <t>Selsey: Inside of a railway carriage home</t>
  </si>
  <si>
    <t>Selsey: Inside window view of railway carriage home</t>
  </si>
  <si>
    <t>Selsey: Garden view from a railway carriage home</t>
  </si>
  <si>
    <t>Selsey: Street view of Park Road</t>
  </si>
  <si>
    <t>Digitisation Keyword</t>
  </si>
  <si>
    <t>Selsey: Greenlease Farm, Church Norton, farm buildings and agricultural equipment</t>
  </si>
  <si>
    <t>Selsey: Dump Truck dumping shingle at Church Norton</t>
  </si>
  <si>
    <t>Selsey: Dump truck unloading on Church Norton beach</t>
  </si>
  <si>
    <t>Selsey: Shovel machine on Church Norton Beach</t>
  </si>
  <si>
    <t>Selsey: Dump truck being loaded on Church Norton Beach</t>
  </si>
  <si>
    <t>Selsey: Converted railway carriage home "The Nutshell"</t>
  </si>
  <si>
    <t>Selsey: A converted railway carriage home on Park Copse</t>
  </si>
  <si>
    <t>Selsey: A converted railway carriage home</t>
  </si>
  <si>
    <t>Selsey: View inland of Church Norton Beach</t>
  </si>
  <si>
    <t>Selsey: Converted railway carriage house "Stewarton"</t>
  </si>
  <si>
    <t>Selsey: International Stores, East Street</t>
  </si>
  <si>
    <t>Selsey: Lifeboat "Reserve No. 3" on Lifeboat Station slipway</t>
  </si>
  <si>
    <t>Selsey: Large Acres</t>
  </si>
  <si>
    <t>see 1/1/33</t>
  </si>
  <si>
    <t>see 1/1/55</t>
  </si>
  <si>
    <t>see 1/1/12</t>
  </si>
  <si>
    <t>see 1/1/72</t>
  </si>
  <si>
    <t>see 1/1/68</t>
  </si>
  <si>
    <t>see 1/1/69</t>
  </si>
  <si>
    <t>Selsey: Set of prints of Selsey fishermen</t>
  </si>
  <si>
    <t>Selsey: Unveiling of war memorial</t>
  </si>
  <si>
    <t>Events</t>
  </si>
  <si>
    <t>Selsey: High Street looking North showing Barclays Bank</t>
  </si>
  <si>
    <t>Selsey: Fire Engine and Crew</t>
  </si>
  <si>
    <t>Selsey: High Street looking South</t>
  </si>
  <si>
    <t>1960's</t>
  </si>
  <si>
    <t>Selsey: War Memorial</t>
  </si>
  <si>
    <t>Buildings</t>
  </si>
  <si>
    <t>Selsey: Spindrift, Alpha, East Beach</t>
  </si>
  <si>
    <t>Selsey: East Beach, Selsea</t>
  </si>
  <si>
    <t>Selsey: Fishermans Beach, Selsea</t>
  </si>
  <si>
    <t xml:space="preserve">Selsey: Bungalow </t>
  </si>
  <si>
    <t>Selsey: bungalows Selsey-on-sea</t>
  </si>
  <si>
    <t>Selsey: Railway carriage bungalows on East Beach</t>
  </si>
  <si>
    <t>Selsey: Bungalows on East Beach</t>
  </si>
  <si>
    <t>Selsey:The Horse-Shoe, East Beach</t>
  </si>
  <si>
    <t>Set 4 index card</t>
  </si>
  <si>
    <t>Selsey: Set 4 negative sheet</t>
  </si>
  <si>
    <t>Selsey: Nurse Wing</t>
  </si>
  <si>
    <t>Selsey: Group of 4 people</t>
  </si>
  <si>
    <t>Selsey: People outside Railway carriage home, Merok</t>
  </si>
  <si>
    <t>Selsey: Set 5 negative sheet</t>
  </si>
  <si>
    <t>Selsey: Old Cottage High Street Selsey</t>
  </si>
  <si>
    <t>War</t>
  </si>
  <si>
    <t>Selsey: Bungalows East Beach</t>
  </si>
  <si>
    <t>see 1/103</t>
  </si>
  <si>
    <t>Selsey: The Bill Cake Shop</t>
  </si>
  <si>
    <t>Selsey: St. Peter's Church from Station Road</t>
  </si>
  <si>
    <t>Selsey: Fishing Boats on East Beach</t>
  </si>
  <si>
    <t>Selsey: St. Peter's Church</t>
  </si>
  <si>
    <t>Selsey: East Beach bungalows</t>
  </si>
  <si>
    <t>Selsey: Man ploughing field</t>
  </si>
  <si>
    <t>Selsey: Sessions Cottages</t>
  </si>
  <si>
    <t>Selsey: Medmerry Mill</t>
  </si>
  <si>
    <t>Selsey: Bungalows on West Beach</t>
  </si>
  <si>
    <t>Selsey: people on West Beach</t>
  </si>
  <si>
    <t>Set 6 index card</t>
  </si>
  <si>
    <t>Selsey: East Beach Selsey on Sea</t>
  </si>
  <si>
    <t>Selsey: Family photograph outside bungalow</t>
  </si>
  <si>
    <t>Selsey: Set 6 negative sheet</t>
  </si>
  <si>
    <t>Other</t>
  </si>
  <si>
    <t>Selsey: Negatives 35</t>
  </si>
  <si>
    <t>Lifeboat</t>
  </si>
  <si>
    <t>People</t>
  </si>
  <si>
    <t>Occupations</t>
  </si>
  <si>
    <t>Aerial</t>
  </si>
  <si>
    <t>Railway carriage homes</t>
  </si>
  <si>
    <t>Set 39. View across cut hayfield to Pigeon House Farmhouse along the track Set 39. View across cut hayfields, along the track to Church Norton from Green Leas farm.</t>
  </si>
  <si>
    <t>Set 39. Pigeon House Farm, brick and flint outbuildings with rubble, east of track above, tower in background.</t>
  </si>
  <si>
    <t>Set 39. Brick and wood tower, roof semi-derelict, Pigeon House Farm. Clock tower or Pigeon house CK. Any connection with the 1930s flying club?</t>
  </si>
  <si>
    <t>Set 39. Track from Greenleas Farm towards Pigeon Housefarm and outbuildings in 128-130</t>
  </si>
  <si>
    <t>Selsey: Railway carriage house, East beach</t>
  </si>
  <si>
    <t>Set 40. Front elevation of double carriage house from the sea wall, blue with timbers and attic room 'chalet' style).</t>
  </si>
  <si>
    <t>Selsey: House, East beach</t>
  </si>
  <si>
    <t>Set 40. Side elevation of metal clad house, originally carriage? from the sea wall, next to 139.</t>
  </si>
  <si>
    <t>Selsey: Index Print for Set 40</t>
  </si>
  <si>
    <t>Set 40. Front elevation of double carriage house from the sea wall, next to 139, white with balcony and attic room 'chalet' style).</t>
  </si>
  <si>
    <t>Set 40. Rear elevation of 2 carriage houses</t>
  </si>
  <si>
    <t>Selsey: Negatives for Set 40</t>
  </si>
  <si>
    <t>Set 41. Living room, showing curved ceiling.</t>
  </si>
  <si>
    <t>Set 41. Living room, showing curved ceiling. Same as above.</t>
  </si>
  <si>
    <t>Set 41. Living room, showing sleeping area.</t>
  </si>
  <si>
    <t>Set 41. Living area, showing windows,rather dark.</t>
  </si>
  <si>
    <t>Set 41. Living area, showing windows,rather dark. Same as above.</t>
  </si>
  <si>
    <t>Set 41. Living area, showing windows,rather dark. Same as 148.</t>
  </si>
  <si>
    <t>Set 41. Bed room, twin beds.</t>
  </si>
  <si>
    <t>Set 41. Bed room, twin beds. Same as 152.</t>
  </si>
  <si>
    <t>Set 41. Bed room showing artwork, coach number visible: FIRST 7521 A.</t>
  </si>
  <si>
    <t>Set 41. Bed room showing door.</t>
  </si>
  <si>
    <t>Set 41. Detail: curtain and carriage number FIRST 7521 C.</t>
  </si>
  <si>
    <t>Set 41. Bath room, showing bath and basin.</t>
  </si>
  <si>
    <t>Set 41. Bed room showing windows.</t>
  </si>
  <si>
    <t>Set 41. Front elevation from the road.</t>
  </si>
  <si>
    <t>Set 41. Different house, front elevation.</t>
  </si>
  <si>
    <t xml:space="preserve">Copyright unclear </t>
  </si>
  <si>
    <t>Set 41. 'The Green Bungalow' verandah, 2 seated men.</t>
  </si>
  <si>
    <t>Set 41. Different house, front elevation. Same as 161.</t>
  </si>
  <si>
    <t>Selsey: Children's pageant</t>
  </si>
  <si>
    <t>early-mid 20th c</t>
  </si>
  <si>
    <t xml:space="preserve">Set 41. Outdoor performance on a carpet. Characters include St George, Britannia, crusaders. </t>
  </si>
  <si>
    <t>poor image</t>
  </si>
  <si>
    <t>Selsey: Index print for Set 41</t>
  </si>
  <si>
    <t>Selsey:  Children's pageant</t>
  </si>
  <si>
    <t>Set 41. Medium shot showing characters in 164.</t>
  </si>
  <si>
    <t>Set 41. Outdoor performance on a carpet. Characters include St George, Britannia, crusaders. Same as 164.</t>
  </si>
  <si>
    <t>Selsey: Negatives for Set 41</t>
  </si>
  <si>
    <t>Set 42. Outdoor performance on a carpet. Characters include St George, Britannia, crusaders. Same as 164 &amp; 167.</t>
  </si>
  <si>
    <t>Set 42. Salutation to Britannia.</t>
  </si>
  <si>
    <t>Set 42. View west showing house and sea defences at the end of West street, knocked down, with bungalows on the cliff with their ladders.</t>
  </si>
  <si>
    <t>narrower date?</t>
  </si>
  <si>
    <t>Coastal Erosion</t>
  </si>
  <si>
    <t>Set 42. Outdoor performance on a carpet. Characters include St George, Britannia, crusaders. Same as 164, 167 &amp; 171.</t>
  </si>
  <si>
    <t>Set 42. View of players and audience listening to man making a speech. Could this be Heron-Allen in his garden at Longacres? One person has an old-fashioned rollator.</t>
  </si>
  <si>
    <t>Selsey: Selsey tram at station</t>
  </si>
  <si>
    <t>early 20 c</t>
  </si>
  <si>
    <t>Set 42. Tram from front, woman on platform.</t>
  </si>
  <si>
    <t>sepia</t>
  </si>
  <si>
    <t>Set 42. Medium shot showing characters in 164. Same as 168.</t>
  </si>
  <si>
    <t>Selsey: Woman on a horse</t>
  </si>
  <si>
    <t>Set 42. Stableyard, white horse, women wear a beret.</t>
  </si>
  <si>
    <t>late 19th c - early 20 c</t>
  </si>
  <si>
    <t xml:space="preserve">Set 42. Postcard looking south showing thatched cottage before the Crown, shops with awnings, and a man on a bicycle, dirt track road and no pavements. Postcard produced by 'E. Gardiner, Stationer, Selsey'. </t>
  </si>
  <si>
    <t>left hand side missing</t>
  </si>
  <si>
    <t>Selsey: House, East Beach</t>
  </si>
  <si>
    <t>Set 42. Timber clad house next to sea wall and Selsea fishery, side elevation.</t>
  </si>
  <si>
    <t>Set 42. Timber clad house next to sea wall and Selsea fishery, back elevation.</t>
  </si>
  <si>
    <t>Set 42. Timber clad house next to sea wall and Selsea fishery, front elevation with pallets.</t>
  </si>
  <si>
    <t>Selsey: Fish Shops</t>
  </si>
  <si>
    <t xml:space="preserve">Set 42. Black-tarred wooden huts off Kingsway (by Julie's Hut). </t>
  </si>
  <si>
    <t>Set 42. View north from area behind the huts showing green, road and houses.</t>
  </si>
  <si>
    <t xml:space="preserve">Set 42. Black-tarred wooden huts with lobster pots off Kingsway (by Julie's Hut). </t>
  </si>
  <si>
    <t>Selsey: Railway carriage house</t>
  </si>
  <si>
    <t>Set 42. View of front and side, no. 61, has weathervane</t>
  </si>
  <si>
    <t>Selsey: Scout hut</t>
  </si>
  <si>
    <t>Set 42. Building part of the complex, view of gates</t>
  </si>
  <si>
    <t>Selsey: Railway carriage house gate sign</t>
  </si>
  <si>
    <t>Set 42. CS &amp; WR sign, possibly facsimile, on the gate of no. 61 asking people to close the gate, carriage in background or shepherd's hut?.</t>
  </si>
  <si>
    <t>Selsey: Listening post</t>
  </si>
  <si>
    <t>Set 42. Top of listening post, from East Beach road showing single story house and hedge.</t>
  </si>
  <si>
    <t>Selsey: Index print for Set 42</t>
  </si>
  <si>
    <t>22nd Oct 1998</t>
  </si>
  <si>
    <t>Set 42. Top and side of listening post, from East Beach road showing single story house and hedge.</t>
  </si>
  <si>
    <t>Selsey: Listening post house</t>
  </si>
  <si>
    <t>Set 42. Side of the house next to the listening post (not visible) and greenhouse.</t>
  </si>
  <si>
    <t>Selsey: Negatives for Set 42</t>
  </si>
  <si>
    <t xml:space="preserve">Selsey: High Street </t>
  </si>
  <si>
    <t>Set 42. Boots the chemist, West Sussex Bakery, east side.</t>
  </si>
  <si>
    <t>Selsey: Houses on East Beach road</t>
  </si>
  <si>
    <t>8,9 Aug 1999</t>
  </si>
  <si>
    <t>Selsey: Selsey remembers VE day</t>
  </si>
  <si>
    <t>Selsey: Budgens building/construction site</t>
  </si>
  <si>
    <t>Selsey: Index Print for Set 93</t>
  </si>
  <si>
    <t>Selsey: Negatives for Set 93</t>
  </si>
  <si>
    <t>Selsey: Medmerry School grounds</t>
  </si>
  <si>
    <t>Selsey: Bird of prey</t>
  </si>
  <si>
    <t>Selsey: Carnival</t>
  </si>
  <si>
    <t>SPP 1/5/401</t>
  </si>
  <si>
    <t>SPP/1/5/401</t>
  </si>
  <si>
    <t>SPP 1/5/402</t>
  </si>
  <si>
    <t>SPP/1/5/402</t>
  </si>
  <si>
    <t>SPP 1/5/403</t>
  </si>
  <si>
    <t>SPP/1/5/403</t>
  </si>
  <si>
    <t>SPP 1/5/404</t>
  </si>
  <si>
    <t>SPP/1/5/404</t>
  </si>
  <si>
    <t>SPP 1/5/405</t>
  </si>
  <si>
    <t>SPP/1/5/405</t>
  </si>
  <si>
    <t>SPP 1/5/406</t>
  </si>
  <si>
    <t>SPP/1/5/406</t>
  </si>
  <si>
    <t>SPP 1/5/407</t>
  </si>
  <si>
    <t>SPP/1/5/407</t>
  </si>
  <si>
    <t>Selsey: Windmill</t>
  </si>
  <si>
    <t>SPP 1/5/408</t>
  </si>
  <si>
    <t>SPP/1/5/408</t>
  </si>
  <si>
    <t>Selsey: Medmerry caravan site</t>
  </si>
  <si>
    <t>SPP 1/5/409</t>
  </si>
  <si>
    <t>SPP/1/5/409</t>
  </si>
  <si>
    <t>SPP 1/5/410</t>
  </si>
  <si>
    <t>SPP/1/5/410</t>
  </si>
  <si>
    <t>SPP 1/5/411</t>
  </si>
  <si>
    <t>SPP/1/5/411</t>
  </si>
  <si>
    <t>SPP 1/5/412</t>
  </si>
  <si>
    <t>SPP/1/5/412</t>
  </si>
  <si>
    <t>SPP 1/5/413</t>
  </si>
  <si>
    <t>SPP/1/5/413</t>
  </si>
  <si>
    <t>SPP 1/5/414</t>
  </si>
  <si>
    <t>SPP/1/5/414</t>
  </si>
  <si>
    <t>Selsey: Mill Camp</t>
  </si>
  <si>
    <t>SPP 1/5/415</t>
  </si>
  <si>
    <t>SPP/1/5/415</t>
  </si>
  <si>
    <t>SPP 1/5/416</t>
  </si>
  <si>
    <t>SPP/1/5/416</t>
  </si>
  <si>
    <t>SPP 1/5/417</t>
  </si>
  <si>
    <t>SPP/1/5/417</t>
  </si>
  <si>
    <t>SPP 1/5/418</t>
  </si>
  <si>
    <t>SPP/1/5/418</t>
  </si>
  <si>
    <t>SPP 1/5/419</t>
  </si>
  <si>
    <t>SPP/1/5/419</t>
  </si>
  <si>
    <t>SPP 1/5/420</t>
  </si>
  <si>
    <t>SPP/1/5/420</t>
  </si>
  <si>
    <t>Selsey: Group of ladies in uniform</t>
  </si>
  <si>
    <t>SPP 1/5/421</t>
  </si>
  <si>
    <t>SPP/1/5/421</t>
  </si>
  <si>
    <t>Selsey: Lady in uniform</t>
  </si>
  <si>
    <t>SPP 1/5/422</t>
  </si>
  <si>
    <t>SPP/1/5/422</t>
  </si>
  <si>
    <t>Selsey: Budgens</t>
  </si>
  <si>
    <t>SPP 1/5/423</t>
  </si>
  <si>
    <t>SPP/1/5/423</t>
  </si>
  <si>
    <t>Selsey: Medical Centre</t>
  </si>
  <si>
    <t>SPP 1/5/424</t>
  </si>
  <si>
    <t>SPP/1/5/424</t>
  </si>
  <si>
    <t>SPP 1/5/425</t>
  </si>
  <si>
    <t>SPP/1/5/425</t>
  </si>
  <si>
    <t>Selsey: Budgens building/car park</t>
  </si>
  <si>
    <t>SPP 1/5/426</t>
  </si>
  <si>
    <t>SPP/1/5/426</t>
  </si>
  <si>
    <t>SPP 1/5/427</t>
  </si>
  <si>
    <t>SPP/1/5/427</t>
  </si>
  <si>
    <t>SPP 1/5/428</t>
  </si>
  <si>
    <t>SPP/1/5/428</t>
  </si>
  <si>
    <t>SPP 1/5/429</t>
  </si>
  <si>
    <t>SPP/1/5/429</t>
  </si>
  <si>
    <t>SPP 1/5/430</t>
  </si>
  <si>
    <t>SPP/1/5/430</t>
  </si>
  <si>
    <t>Selsey: Football ground car park</t>
  </si>
  <si>
    <t>SPP 1/5/431</t>
  </si>
  <si>
    <t>SPP/1/5/431</t>
  </si>
  <si>
    <t>Selsey: Budgens entrance</t>
  </si>
  <si>
    <t>SPP 1/5/432</t>
  </si>
  <si>
    <t>SPP/1/5/432</t>
  </si>
  <si>
    <t>SPP 1/5/433</t>
  </si>
  <si>
    <t>SPP/1/5/433</t>
  </si>
  <si>
    <t>Selsey: Budgens building/trolley park</t>
  </si>
  <si>
    <t>SPP 1/5/434</t>
  </si>
  <si>
    <t>SPP/1/5/434</t>
  </si>
  <si>
    <t>SPP 1/5/435</t>
  </si>
  <si>
    <t>SPP/1/5/435</t>
  </si>
  <si>
    <t>Selsey: Miles M.2H Hawk Major monoplane</t>
  </si>
  <si>
    <t>www.airhistory.org.uk</t>
  </si>
  <si>
    <t>Set 43. Paul Kilham's Car Sales, west side.</t>
  </si>
  <si>
    <t xml:space="preserve">Set 43. The Wine Box and DF Wiseman (newsagents), west side. </t>
  </si>
  <si>
    <t>Set 43. New Magna Tandoori Restaurant, east side.</t>
  </si>
  <si>
    <t>Set 43. Zip cleaners and greengrocers (next to where dentist is now), west side.</t>
  </si>
  <si>
    <t>Set 43. Hillee's Restaurant and Winebar, Andrews Pharmacy, Hardwick's Stores, east side.</t>
  </si>
  <si>
    <t>Set 43. Martlet Estate Agents, west side.</t>
  </si>
  <si>
    <t>Set 43. View from West Street of New Parade (where C&amp;RRC and Brent Lodge shops are now).</t>
  </si>
  <si>
    <t>Set 43. View from lawns behind sea wall of railway carriage house (Nuthatch?) and a modern conversion.</t>
  </si>
  <si>
    <t>Set 43. View from behind, including another railway carriage house.</t>
  </si>
  <si>
    <t>Set 43. Selsey Computer and Brockman's Carpets (next to Raycraft), east side.</t>
  </si>
  <si>
    <t>Set 43. View of modern house in 204.</t>
  </si>
  <si>
    <t>Selsey: Chichester Road and St Peters</t>
  </si>
  <si>
    <t>Selsey: 'The Old Font in Selsey Church'</t>
  </si>
  <si>
    <t>Set 43. Plate of the early Norman font moved from Church Norton.</t>
  </si>
  <si>
    <t>Set 43. View behind East Beach Road with building of new house to replace railway carriage house in 206.</t>
  </si>
  <si>
    <t>Selsey: The Homestead, High Street</t>
  </si>
  <si>
    <r>
      <t xml:space="preserve">Set 43. Frontespiece from </t>
    </r>
    <r>
      <rPr>
        <i/>
        <sz val="11"/>
        <color theme="1"/>
        <rFont val="Verdana"/>
        <family val="2"/>
      </rPr>
      <t>Selsey Bill</t>
    </r>
    <r>
      <rPr>
        <sz val="11"/>
        <color theme="1"/>
        <rFont val="Verdana"/>
        <family val="2"/>
      </rPr>
      <t>: romanticised oil painting by G.M. Glennie of the Homestead, front and south elevations with garden, then owned by Dr P. Crome Barford.</t>
    </r>
  </si>
  <si>
    <t>Painting</t>
  </si>
  <si>
    <t>E. Heron-Allen, Selsey Bill 1911.</t>
  </si>
  <si>
    <t>Selsey: Chichester cathedral painting by Bernardi on wood panel</t>
  </si>
  <si>
    <t>Set 43. Plate from  of 16th c painting: 'The Granting of the Charter by Ceadwalla to St. Wildred of the early Norman font moved from Church Norton.</t>
  </si>
  <si>
    <t>Selsey: Index print for Set 43</t>
  </si>
  <si>
    <t>4th Nov 1998</t>
  </si>
  <si>
    <t xml:space="preserve">Selsey: Chichester cathedral carvings </t>
  </si>
  <si>
    <r>
      <t xml:space="preserve">Set 43. Plate from </t>
    </r>
    <r>
      <rPr>
        <i/>
        <sz val="11"/>
        <color theme="1"/>
        <rFont val="Verdana"/>
        <family val="2"/>
      </rPr>
      <t>Selsey Bill</t>
    </r>
    <r>
      <rPr>
        <sz val="11"/>
        <color theme="1"/>
        <rFont val="Verdana"/>
        <family val="2"/>
      </rPr>
      <t>: Saxon carvings: 'Early carvings in Caen Stone …'; Martha and Mary, and the Raising of Lazarus.</t>
    </r>
  </si>
  <si>
    <t>Selsey: Church at Church Norton</t>
  </si>
  <si>
    <t>mid 19th c</t>
  </si>
  <si>
    <t>Selsey: Negatives for Set 43</t>
  </si>
  <si>
    <t>Selsey: St Peter's church and churchyard</t>
  </si>
  <si>
    <t>Selsey: Old portrait of Dr William Nichols</t>
  </si>
  <si>
    <t>Set 44. Postcard of print of  portrait of Dr William Nichols, Rector of Selsey 1691-1712. Location unclear, or from a book.</t>
  </si>
  <si>
    <t>Selsey: Floorplans of church at Norton and St Peters</t>
  </si>
  <si>
    <t>Selsey: Norton Priory</t>
  </si>
  <si>
    <r>
      <t xml:space="preserve">Set 44. Plate from </t>
    </r>
    <r>
      <rPr>
        <i/>
        <sz val="11"/>
        <color theme="1"/>
        <rFont val="Verdana"/>
        <family val="2"/>
      </rPr>
      <t>Selsey Bill</t>
    </r>
    <r>
      <rPr>
        <sz val="11"/>
        <color theme="1"/>
        <rFont val="Verdana"/>
        <family val="2"/>
      </rPr>
      <t>: Norton Priory, front and side elevations.</t>
    </r>
  </si>
  <si>
    <t>Beach</t>
  </si>
  <si>
    <t>Selsey: The Manor Farm (Old Manor House)</t>
  </si>
  <si>
    <r>
      <t xml:space="preserve">Set 44. Plate from </t>
    </r>
    <r>
      <rPr>
        <i/>
        <sz val="11"/>
        <color theme="1"/>
        <rFont val="Verdana"/>
        <family val="2"/>
      </rPr>
      <t>Selsey Bill</t>
    </r>
    <r>
      <rPr>
        <sz val="11"/>
        <color theme="1"/>
        <rFont val="Verdana"/>
        <family val="2"/>
      </rPr>
      <t xml:space="preserve">: front elevation of the early 16th c house. </t>
    </r>
  </si>
  <si>
    <t>Selsey: Fisherman's Beach and semaphore station</t>
  </si>
  <si>
    <t>late 19th-early 20th c</t>
  </si>
  <si>
    <t>Set 44. Same postcard as 222, showing East beach, towers of the semaphore station, and a man and two boys (?) on the vegetated  shingle.</t>
  </si>
  <si>
    <t>Set 44. Postcard 590, view of High Street with pedestrians, horse and cart and the Crown to the right.</t>
  </si>
  <si>
    <t>Selsey: 'The Bungalows'</t>
  </si>
  <si>
    <t>Selsey: 'West Beach and Sands'</t>
  </si>
  <si>
    <t>Set 44. Postcard, number unclear, view to Medmerry at low tide with bathing huts and walkers on beach.</t>
  </si>
  <si>
    <t>Set 44. Same as 226: Postcard 600, high tide at West Beach with cliff, bathing huts and bathers.</t>
  </si>
  <si>
    <t xml:space="preserve">Selsey: 'Fishermen's Beach' </t>
  </si>
  <si>
    <t>Fishing</t>
  </si>
  <si>
    <t>Selsey: ' Fishermen's Shops'</t>
  </si>
  <si>
    <t>Set 44. Postcard 99. Close up of fish shops, one thatched, others wooden, with fishing equipment in foreground.</t>
  </si>
  <si>
    <t>Set 44. Same as 228: Postcard, number unclear, view to Medmerry at low tide with bathing huts and walkers on beach.</t>
  </si>
  <si>
    <t>Set 44. Same as 231: Postcard 593, East Beach, crab pots, a fish shop and railway carriage house with fishermen, man and woman and semaphore station in the background.</t>
  </si>
  <si>
    <t>Selsey: 'The Sands and Bathing Huts'</t>
  </si>
  <si>
    <t>Selsey: 'The 10-35 to Selsey'</t>
  </si>
  <si>
    <t>Tram</t>
  </si>
  <si>
    <t>Set 44. Same as 232: Postcard 99. Close up of fish shops, one thatched, others wooden, with fishing equipment in foreground.</t>
  </si>
  <si>
    <t>Set 44. Same as 235: Postcard 629, view towards Medmerry, low tide, with a girl on a donkey, other children, and bathing huts and a horse in the background. Publisher's name (for all these Set 44 postcards?) is W.P. Marsh and Son</t>
  </si>
  <si>
    <t>Selsey: 'On the Sands'</t>
  </si>
  <si>
    <t>Set 44. Postcard 630. West Beach, looking west, low tide, donkey ride, many people, cliffs and bathing huts in background.</t>
  </si>
  <si>
    <t>Tourism</t>
  </si>
  <si>
    <t>Selsey: Index print for Set 44</t>
  </si>
  <si>
    <t>Set 44. Same as 236: Postcard 435. Selsey tram from the front with houses to the right, location unclear.</t>
  </si>
  <si>
    <t>Set 44. Same as 239: Postcard 630. West Beach, looking west, low tide, donkey ride, many people, cliffs and bathing huts in background.</t>
  </si>
  <si>
    <t>Selsey: Negatives for Set 44</t>
  </si>
  <si>
    <t>Selsey: Homer Cottages, West Street</t>
  </si>
  <si>
    <t>Oct-Nov 1998</t>
  </si>
  <si>
    <t>Set 45. Rear elevation of 19th c Homer Cottages, showing interconnected back yards.</t>
  </si>
  <si>
    <t>Selsey: Homer or Old Coastguard Cottage</t>
  </si>
  <si>
    <t>Set 45. Sitting room with beamed ceiling in Homer or Old Coastguard's cottage.</t>
  </si>
  <si>
    <t>Set 45. Rear elevation of 19th c Homer or Coastguard Cottages, West Street, showing interconnected back yards and open drain.</t>
  </si>
  <si>
    <t>Set 45. Drain pipe with anchor and rope naval or coastguard insignia.</t>
  </si>
  <si>
    <t>Selsey: 1 Homer Cottages, West Street</t>
  </si>
  <si>
    <t>Set 45. Interior, timber staircase.</t>
  </si>
  <si>
    <t>Selsey: Admiral House, West Street</t>
  </si>
  <si>
    <t xml:space="preserve">Set 45. View from first floor of Admiral house between Homer Cottages and Coastguard at West Beach. </t>
  </si>
  <si>
    <t>Set 45. Dining room with beamed ceiling and woman (if not inside a Coastguard's cottage, in house in 249).</t>
  </si>
  <si>
    <t>Set 45. View from first floor of house behind Coastguard at West Beach across garden trellis. Unclear if Admiral's house next to Coastguards Cottages.</t>
  </si>
  <si>
    <t>Selsey: View north from Coastguard Cottages.</t>
  </si>
  <si>
    <t>Set 45. Field north of Coastguard cottages with houses in the background, Paddocks and Warner Lane.</t>
  </si>
  <si>
    <t>Selsey: 9 Old Coastguard cottages</t>
  </si>
  <si>
    <t>Set 45. Mid-Victorian square stone built slate roofed outhouse in corner of wall, boat in front.</t>
  </si>
  <si>
    <t>Selsey: View north from Coastguard Cottages</t>
  </si>
  <si>
    <t>Set 45. Field north of Coastguard cottages with Medmerry Mill and houses in the background, Paddocks and Warner Lane. See 252.</t>
  </si>
  <si>
    <t>Selsey: 1 Homer Cottages</t>
  </si>
  <si>
    <t>Set 45. Stairwell with timber-faced wall.</t>
  </si>
  <si>
    <t>Set 45. Rear elevation, same house as 249.</t>
  </si>
  <si>
    <t>Selsey: Homer Cottages</t>
  </si>
  <si>
    <t>Set 45. Medium shot of man standing by front door, Old Coastguard Cottages beyond.</t>
  </si>
  <si>
    <t>Selsey: 9 Old Coastguard Cottages</t>
  </si>
  <si>
    <t>Set 45. Side elevation.</t>
  </si>
  <si>
    <t>Set 45. Front and side elevation showing the whole row.</t>
  </si>
  <si>
    <t>Selsey: Old Coastguard Cottages</t>
  </si>
  <si>
    <t>Set 45. Front from garden with man peering in window.</t>
  </si>
  <si>
    <t>Set 45. Front from 9 Coastguard Cottages  from driveway.</t>
  </si>
  <si>
    <t>Set 45. Front from gardens across driveway.</t>
  </si>
  <si>
    <t>Set 45. Front from westernmost house from driveway, similar to 261.</t>
  </si>
  <si>
    <t>Set 45. Close up of slate wall.</t>
  </si>
  <si>
    <t>Selsey: Anchor or Admiral? House, West Street</t>
  </si>
  <si>
    <t>Set 45. Front elevation from road showing five-barred gate.</t>
  </si>
  <si>
    <t xml:space="preserve">Selsey: Old Coastguard Cottages </t>
  </si>
  <si>
    <t>Set 45. 9 Old Costguard Cottages, mid-Victorian square stone built slate roofed outhouse next to wall and field, similar building but not the same as 253.</t>
  </si>
  <si>
    <t>Selsey: Coastguard station buildings, West Street</t>
  </si>
  <si>
    <t>Set 45. Coastguard lookout tower with coastguard's house and former boathouse.</t>
  </si>
  <si>
    <t>Selsey: Traditional barn, West Street</t>
  </si>
  <si>
    <t>Set 45. Front elevation, flint and brick, gate and letter box in the wall, which may include some Mixon rock.</t>
  </si>
  <si>
    <t>Selsey: Index print for Set 45</t>
  </si>
  <si>
    <t>9th Nov 1998</t>
  </si>
  <si>
    <t>Selsey: House and sea defences, West Street</t>
  </si>
  <si>
    <t>Set 45. House on cliff top in front of coastguard look out showing sea defences.</t>
  </si>
  <si>
    <t>Set 45. Front elevation, flint and brick, and overgrown front yard.</t>
  </si>
  <si>
    <t>Selsey: Negatives for Set 45</t>
  </si>
  <si>
    <t xml:space="preserve">Selsey: Family group </t>
  </si>
  <si>
    <t>Set 46. Parents outside house with son and daughter.</t>
  </si>
  <si>
    <t xml:space="preserve">Selsey: Family photo </t>
  </si>
  <si>
    <t>Set 46. Woman and young girl outside house.</t>
  </si>
  <si>
    <t>Selsey: Two woman and girl</t>
  </si>
  <si>
    <t>Set 46. Outside next to drain pipe behind railing.</t>
  </si>
  <si>
    <t>Selsey: Sweeping a driveway</t>
  </si>
  <si>
    <t>early to mid 20th c</t>
  </si>
  <si>
    <t>Set 46. Woman and man with brooms, garage behind and side of house showing projecting gable which might id the house.</t>
  </si>
  <si>
    <t>Set 46. Same as 209. View south showing St Peters church and corner of Station  Road, now Church Street, roads are dirt, not asphalt.</t>
  </si>
  <si>
    <t>Selsey: Coronation of Queen Elizabeth II</t>
  </si>
  <si>
    <t>Set 46. Close up of view of modern house in 208.</t>
  </si>
  <si>
    <t>Selsey: 'The Old Chancel (Church Norton)'</t>
  </si>
  <si>
    <t>Set 46 Southern and western elevations and churchyard showing showing old gravestones. Plate from book, last one 223</t>
  </si>
  <si>
    <t>Set 46. Same as 221. Plate from book of Norton Priory, front and side elevations.</t>
  </si>
  <si>
    <t>Selsey: 'Selsea (Old) Church'</t>
  </si>
  <si>
    <t>Set 46. Signed engraving by F.J. del (?) of eastern and southern elevations from path showing hedge. Unumbered plate from same book as other plates</t>
  </si>
  <si>
    <t>Set 46. Same as 281. Plate from book of Norton Priory, front and side elevations.</t>
  </si>
  <si>
    <t>Selsey: 'The "Spanish Armada" survey of Selsey'</t>
  </si>
  <si>
    <t>Set 46. Handwritten document. Plate XLII, from same book.</t>
  </si>
  <si>
    <t>Selsey: Old map of Selsey</t>
  </si>
  <si>
    <t>Set 46. 'Plan of Pagham Harbour in the County of Sussex 1774'. Plate XLIV from same book.</t>
  </si>
  <si>
    <t xml:space="preserve">Selsey: Old map of Selsey </t>
  </si>
  <si>
    <t>Set 46.  'Map of Selsey from the survey made in 1587'. Plate from same book.</t>
  </si>
  <si>
    <t>19th c</t>
  </si>
  <si>
    <t>Set 46. 'Road sketch of the Selsey inclosure. Plate XLIII from same book.</t>
  </si>
  <si>
    <t>Set 46. Same as 285. 'Plan of Pagham Harbour in the County of Sussex 1774'. Plate XLIV from same book.</t>
  </si>
  <si>
    <t>Selsey: Index print for Set 46</t>
  </si>
  <si>
    <t>Selsey: Old map</t>
  </si>
  <si>
    <t>Set 46. 'Plan of Pagham Harbour 1852 From a Survey by Wm. Bald CE'. Plate XLV from same book.</t>
  </si>
  <si>
    <t>Selsey: Houses, East Beach</t>
  </si>
  <si>
    <t>Set 46. Two houses with black beams, former Care Home, Drift Road</t>
  </si>
  <si>
    <t>Selsey: Negatives for Set 46</t>
  </si>
  <si>
    <t>Set 47. Demolition of railway carriage house on the corner of East Beach Road and Drift Road.</t>
  </si>
  <si>
    <t>Set 47. Architect-designed house, 145 East Beach Road adjacent to Park Lane.</t>
  </si>
  <si>
    <t xml:space="preserve">Selsey: Life boat station </t>
  </si>
  <si>
    <t>Set 47. Construction of life boat slip way with family group on East Beach in foreground.</t>
  </si>
  <si>
    <t>Selsey: Couple dancing</t>
  </si>
  <si>
    <t>Set 47. Close up of man and woman in evening dress with man in hat in background and ivy decorations - Christmas?</t>
  </si>
  <si>
    <t>Selsey: Carnival on High Street</t>
  </si>
  <si>
    <t xml:space="preserve">Set 47. Man in armour and woman cowboy on horseback, thatched cottage behind. </t>
  </si>
  <si>
    <t>Selsey: Group of children</t>
  </si>
  <si>
    <t>Set 47. Eight children by a hedge, one in a party hat, holding up what look like ice cream cones.</t>
  </si>
  <si>
    <t>Selsey: Carnival Queen</t>
  </si>
  <si>
    <t>Set 47. Robing of the carnival queen on stage flanked by two little maids of honour, two page boys, and two people dressed as dignitaries in tricorn hars.</t>
  </si>
  <si>
    <t>Selsey: Carnival group</t>
  </si>
  <si>
    <t>Set 47. Two women carrying a little girl, all wearing costume with moon headresses, crescent or full, with a harness across them - reference to Hecate myth?</t>
  </si>
  <si>
    <t>Set 47. Carnival queen with two maids of honour on a float surrounded by balloons and flowers, dignitary in backgroup.</t>
  </si>
  <si>
    <t>Set 47. On stage, a woman present flowers to another woman, both wearing long dresses, with the carnival queen and her court in the background.</t>
  </si>
  <si>
    <t>Set 47. Posed in an archway, five people dressed to represent Britannia and the four nations of the United Kingdom.</t>
  </si>
  <si>
    <t>Selsey: Buildings montage</t>
  </si>
  <si>
    <t>Set 47. Pinking sheared details of thatched cottage with distinctive chimney, exterior, and interior fireplace.</t>
  </si>
  <si>
    <t>Selsey: Gymkhana</t>
  </si>
  <si>
    <t xml:space="preserve">Set 47. Two women and a man on horseback, two wearing bowler hats, all wearing armbands with contestant numbers, in a field, cars parked behind. </t>
  </si>
  <si>
    <t>Selsey: Mixed montage</t>
  </si>
  <si>
    <t>Set 47. Cut-outs of woman holding child on a donkey and two images of the same box-like house, 1930s?</t>
  </si>
  <si>
    <t>Set 47. Billboard advertising performance of the Selsey Follies in a horse-drawn cart with costumed people and onlookers, escorted by bicycles, probably on the High Street.</t>
  </si>
  <si>
    <t>Set 47. People on beach with eroded cliffs and beach huts in the background.</t>
  </si>
  <si>
    <t>Set 47. Pinking sheared details of thatched cottage with distinctive chimney and adjacent buildings, exterior rear view, and interior fireplace, possibly Crablands.</t>
  </si>
  <si>
    <t>Selsey: Index print for Set 47</t>
  </si>
  <si>
    <t>Selsey: Negatives for Set 47</t>
  </si>
  <si>
    <t>Set 48. Pantomime dragon wearing cloth adorned with shields, led by a man with onlookers, one on a bicycle, Manor House in background, track unknown.</t>
  </si>
  <si>
    <t xml:space="preserve">Set 48. Different view of 314. Billboard reads 'Selsey Follies, uncrowned Carnival Queen and Maids of honour', advertising board to the side. </t>
  </si>
  <si>
    <t>Set 48. Different view of 320: horsedrawn cart passing houses, with two puppet-like figures to the left.</t>
  </si>
  <si>
    <t xml:space="preserve">Set 48. Vintage fire engine, led by pipers and perhaps Archibald Hamilton, same place as the dragon in 319. </t>
  </si>
  <si>
    <t>Set 48. Close up of the cart in 314, 320, 321, showing participants in various costumes, with shop signs behind: Fruiter, B….Com (incomplete).</t>
  </si>
  <si>
    <t xml:space="preserve">Set 48. Newspaper photo and article about event in Woking with Halle Selassie with Abdulla Buchanan-Hamilton, 'British Moslems' wearing highland dress, relative of the fascist, Archibald Hamilton. </t>
  </si>
  <si>
    <t>Set 48. Close up of the cart in 323 showing participants in various costumes.</t>
  </si>
  <si>
    <t>Set 48. Child in bathing suit and hat on beach, bungalows on top of cliff in background.</t>
  </si>
  <si>
    <t xml:space="preserve">Selsey: Aerial view of the Bill </t>
  </si>
  <si>
    <t xml:space="preserve">Set 48. Same as 328. </t>
  </si>
  <si>
    <t>Selsey: Aerial view of West Beach</t>
  </si>
  <si>
    <t>Set 48. Same as 329.</t>
  </si>
  <si>
    <t>Set 48. Same as 327.</t>
  </si>
  <si>
    <t>Who and what uniform?</t>
  </si>
  <si>
    <t>Selsey: Two women</t>
  </si>
  <si>
    <t>Set 48. Elegantly coiffed women shoppers, dressed in wide trousers and single-breasted jackets, on High Street before tarmacked but with cars.</t>
  </si>
  <si>
    <t>Selsey: Street scene</t>
  </si>
  <si>
    <t>Selsey: Male portait</t>
  </si>
  <si>
    <t xml:space="preserve">Set 48. Unknown man, bald wearing a dress jacket with very wide white cuffs, medals and a large cross, holding white gloves. </t>
  </si>
  <si>
    <t>Set 48. East side looking north showing Mayfair fish and chips, Owens Butchers (behind awning), and the garage, car in front.</t>
  </si>
  <si>
    <t>Selsey: House named "Sea Spray"</t>
  </si>
  <si>
    <t xml:space="preserve">Set 49. </t>
  </si>
  <si>
    <t>Set 50.</t>
  </si>
  <si>
    <t xml:space="preserve">Selsey: Converted railway carriage home "Siesta" </t>
  </si>
  <si>
    <t xml:space="preserve">Selsey: A family group relaxing </t>
  </si>
  <si>
    <t xml:space="preserve">Selsey: King George V Silver Jubilee Parade float </t>
  </si>
  <si>
    <t>6 May 1935</t>
  </si>
  <si>
    <t xml:space="preserve">Selsey: Converted railway carriage home "The New Haven" </t>
  </si>
  <si>
    <t xml:space="preserve">Selsey: A group of women outside a church </t>
  </si>
  <si>
    <t>Selsey: High Street "F. Owens and Sons"</t>
  </si>
  <si>
    <t xml:space="preserve">Selsey: Converted railway carriage home </t>
  </si>
  <si>
    <t>Mar1999</t>
  </si>
  <si>
    <t>Selsey: "One Oak" converted railway carriage home installation</t>
  </si>
  <si>
    <t>Aug 1931</t>
  </si>
  <si>
    <t>May 1932</t>
  </si>
  <si>
    <t>May 1931</t>
  </si>
  <si>
    <t>Apr 1999</t>
  </si>
  <si>
    <t xml:space="preserve">Selsey: Seal Road </t>
  </si>
  <si>
    <t>Aug 1932</t>
  </si>
  <si>
    <t>Summer 1931</t>
  </si>
  <si>
    <t>Early 20th century?</t>
  </si>
  <si>
    <t>Selsey: A quartet of soldiers outside "Stewarton"</t>
  </si>
  <si>
    <t>[1939-1945]</t>
  </si>
  <si>
    <t>Selsey: East Beach lobster pots</t>
  </si>
  <si>
    <t>1935</t>
  </si>
  <si>
    <t>Set 53.</t>
  </si>
  <si>
    <t>[1925-1934]</t>
  </si>
  <si>
    <t>[1919-1922]</t>
  </si>
  <si>
    <t>Selsey: Sir Archibald Hamilton preceded by his "Rob Roy Pipers"</t>
  </si>
  <si>
    <t>Selsey: Set 55 Index print sheet</t>
  </si>
  <si>
    <t>27 May 1999</t>
  </si>
  <si>
    <t>Selsey: Set 55 collection of negatives</t>
  </si>
  <si>
    <t>Selsey: Remains of a fish trap</t>
  </si>
  <si>
    <t>Jun 1999</t>
  </si>
  <si>
    <t>Selsey: Converted railway carriage home "At Last"</t>
  </si>
  <si>
    <t>Selsey: High Street "F. Owens and Sons" and "Mayfair" Fried Fish Shop</t>
  </si>
  <si>
    <t>Selsey: High Street looking North West</t>
  </si>
  <si>
    <t>Set 57 Crown public house in background, "Arnell and Son" coal merchant and "The Snack" Café.</t>
  </si>
  <si>
    <t>Selsey: High Street: Pavilion,"Crown" Inn and Freda Walker Outfitters</t>
  </si>
  <si>
    <t>Selsey: Converted railway carriage home on Park Copse</t>
  </si>
  <si>
    <t>1999</t>
  </si>
  <si>
    <t>Selsey: Converted railway carriage home "Mascot"</t>
  </si>
  <si>
    <t>Selsey: Set 57 Index print sheet</t>
  </si>
  <si>
    <t>8 Jun 1999</t>
  </si>
  <si>
    <t>Set 57.</t>
  </si>
  <si>
    <t>Selsey: Set 57 set of negatives</t>
  </si>
  <si>
    <t>Selsey: Fishermen removing their catch from nets</t>
  </si>
  <si>
    <t>8 Jun 1936</t>
  </si>
  <si>
    <t>Selsey: Two happy young men</t>
  </si>
  <si>
    <t>Selsey: Fishermen bringing their nets on shore</t>
  </si>
  <si>
    <t>Selsey:" Antarctic" ice cream seller in front of "Sea Nest"</t>
  </si>
  <si>
    <t>Selsey: Fishermen hauling their nets prior to landing</t>
  </si>
  <si>
    <t>Selsey: A Ford tractor and trailer</t>
  </si>
  <si>
    <t>Selsey: A tractor and trailer</t>
  </si>
  <si>
    <t>Selsey: A "Briggs" irrigator</t>
  </si>
  <si>
    <t>Selsey: Public footpath signage and warning</t>
  </si>
  <si>
    <t>Selsey: Set 58 Index print sheet</t>
  </si>
  <si>
    <t>22 Jun 1999</t>
  </si>
  <si>
    <t>Selsey: Set 58 negatives</t>
  </si>
  <si>
    <t>[1924-1935]</t>
  </si>
  <si>
    <t>Selsey: Lifeboat Station</t>
  </si>
  <si>
    <t>Selsey: Church Norton churchyard</t>
  </si>
  <si>
    <t>Selsey: Derelict rural buildings in Church Norton</t>
  </si>
  <si>
    <t>Selsey: A disused agricultural harrow in Church Norton</t>
  </si>
  <si>
    <t>Selsey: Farm vehicle in field of lettuce on "Nature's Way" land.</t>
  </si>
  <si>
    <t>6 Jul 1999</t>
  </si>
  <si>
    <t>Selsey: Field of immature lettuce on "Nature's Way" land</t>
  </si>
  <si>
    <t>Selsey: Set 60 negatives</t>
  </si>
  <si>
    <t>Selsey: Railway carriage arriving on site prior to positioning.</t>
  </si>
  <si>
    <t>Selsey: Grange Lane, Selsey No 10381</t>
  </si>
  <si>
    <t>Selsey: Grange Lane, Selsey</t>
  </si>
  <si>
    <t xml:space="preserve">Selsey: Grange Lane, Selsey </t>
  </si>
  <si>
    <t>Selsey: Reverse of postcard</t>
  </si>
  <si>
    <t>Set 125. Written to Mrs J Kilham in Runcton - could be reverse of postcard in SPP 1/6/1 above.</t>
  </si>
  <si>
    <t>Selsey: Index of prints Oct 11 2001</t>
  </si>
  <si>
    <t>Set 125. Index of prints.</t>
  </si>
  <si>
    <t>Selsey: Shopfront</t>
  </si>
  <si>
    <t>Selsey: Selsey Golf Club summer fete</t>
  </si>
  <si>
    <t>Set 126.Lady holding triton spear and man with flag.</t>
  </si>
  <si>
    <t>Set 126. Gentleman with tie and glasses.</t>
  </si>
  <si>
    <t>Set 126. Gentleman in tennis whites next to tennis court.</t>
  </si>
  <si>
    <t>Set 126. Gentlemen after golf match with tankards.</t>
  </si>
  <si>
    <t>Set 126. People walking in front of stalls near Miniature railway.</t>
  </si>
  <si>
    <t>Set 126.Group photo of tennis players in front of tennis net.</t>
  </si>
  <si>
    <t>Set 126. Gentleman golfer mid shot.</t>
  </si>
  <si>
    <t>Selsey: Street parade</t>
  </si>
  <si>
    <t>selsey: Selsey Golf Club summer fete</t>
  </si>
  <si>
    <t>Set 126. Index of photos.</t>
  </si>
  <si>
    <t>Set 126. Corrugated iron building with Austin car in front reg PO886.</t>
  </si>
  <si>
    <t>Set 126. Group of 4 ladies and 1 man in front of clubhouse.</t>
  </si>
  <si>
    <t xml:space="preserve">Selsey: Railway carriage </t>
  </si>
  <si>
    <t>Set 127.  Carriage seen across field next to a house.</t>
  </si>
  <si>
    <t>Set 127. Lady in window of "Shingle bank".</t>
  </si>
  <si>
    <t>Set 127. Carriage with car parked in front. Reg IL 3240?.</t>
  </si>
  <si>
    <t>Set 127. Painting of interior of carriage.</t>
  </si>
  <si>
    <t>Set 127. Gentleman outside carriage and car.</t>
  </si>
  <si>
    <t>Selsey: Beach scene</t>
  </si>
  <si>
    <t>Selsey: Road scene</t>
  </si>
  <si>
    <t>Set 127.  "Spindrift" written on by hand - group in doorway.</t>
  </si>
  <si>
    <t>Set 127. Young man leaning out of window on "Shingle Bank".</t>
  </si>
  <si>
    <t>Selsey: Field scene</t>
  </si>
  <si>
    <t>Set 127. Young lady with phonograph and records in a field.</t>
  </si>
  <si>
    <t>Selsey: Portrait</t>
  </si>
  <si>
    <t>Set 127. Gentleman in doorway with "HERINES" on nameplate.</t>
  </si>
  <si>
    <t>Selsey: House</t>
  </si>
  <si>
    <t>Set 127. House with corrugated roof.</t>
  </si>
  <si>
    <t>Set 127. Baby on grass in front of house.</t>
  </si>
  <si>
    <t>Selsey: Riding scene</t>
  </si>
  <si>
    <t>Set 127. Gentleman on horseback in front of building with "Stables for Hire" printed on corrugated roof.</t>
  </si>
  <si>
    <t>Selsey: Cartoon drawing</t>
  </si>
  <si>
    <t>Set 127. Looks as if drawn by someone rather than a postcard - captioned "Jack - after having the love-germ removed from his heart" with a signature but not legible.</t>
  </si>
  <si>
    <t xml:space="preserve">Selsey: House </t>
  </si>
  <si>
    <t>Selsey: Swimmers coming home</t>
  </si>
  <si>
    <t>Set 127. Set of 3 drawings captioned "Hap - on a nymph hunt" and showing a little black dog - presumably Hap - also present in SPP 1/6/54 above.</t>
  </si>
  <si>
    <t>Selsey: Carnival scene</t>
  </si>
  <si>
    <t>Set 127. A stall with people round it.</t>
  </si>
  <si>
    <t>Selsey: Model railway</t>
  </si>
  <si>
    <t>Set 127. An elderly gentleman and 5 children behind an LNER 3401 model.</t>
  </si>
  <si>
    <t>Set 127. Lady and girld walking along a street.</t>
  </si>
  <si>
    <t>Set 127. 8 ladies dressed as male rugby players.</t>
  </si>
  <si>
    <t>Selsey: Olde School House</t>
  </si>
  <si>
    <t>Set 127. Front of house on main road.</t>
  </si>
  <si>
    <t>Selsey: Crowd scene</t>
  </si>
  <si>
    <t>Set 127. Crowd of people sitting on chairs outside.</t>
  </si>
  <si>
    <t>Set 127. Index prints.</t>
  </si>
  <si>
    <t>Set 129. Young man on towel on beach in front of houses.</t>
  </si>
  <si>
    <t>Selsey: House scene</t>
  </si>
  <si>
    <t>Set 129. Young man with pipe in deckchair on balcony of house.</t>
  </si>
  <si>
    <t>Set 129. Lookng along beach to lifeboat launch pier.</t>
  </si>
  <si>
    <t>Set 129. Children on balcony with towels drying.</t>
  </si>
  <si>
    <t>Set 129.  Carriage "Shinglebank" from the field in front.</t>
  </si>
  <si>
    <t>Selsey: Garden scene</t>
  </si>
  <si>
    <t>Set 129. Family in garden in front of fence.</t>
  </si>
  <si>
    <t>Set 129. Lady crossing road in front of Ewbank Butcher sign.</t>
  </si>
  <si>
    <t>Set 129. Lady standing in front of white weatherboard house.</t>
  </si>
  <si>
    <t>Selsey: Railway carriage - Photo album</t>
  </si>
  <si>
    <t>Set 129. Page of 9 photos around "Shingle Bank" at Easter 1927- names Jessica Stewart and Jack Munro (?) and John Glaser (?).</t>
  </si>
  <si>
    <t>Set 129. Copy of SPP 1/6/72.</t>
  </si>
  <si>
    <t xml:space="preserve">Selsey: Photo album </t>
  </si>
  <si>
    <t>Set 129. Page of 6 photos Bathing from Steeple Corner some of which are detailed above.</t>
  </si>
  <si>
    <t>Selsey: Railway carriage beach scene</t>
  </si>
  <si>
    <t>Set 129. Girl in front of railway carriage on the beach.</t>
  </si>
  <si>
    <t>Set 129. Page of 11 photos.</t>
  </si>
  <si>
    <t>Set 129. Woman and child outside stone house.</t>
  </si>
  <si>
    <t>Frith</t>
  </si>
  <si>
    <t>Set 129. White line in middle of street of houses and telegraph pole.</t>
  </si>
  <si>
    <t>Selsey: Golf club scene</t>
  </si>
  <si>
    <t>Set 129. Golfer after swing.</t>
  </si>
  <si>
    <t>Set 129. Golfer.</t>
  </si>
  <si>
    <t>Set 129. Street of houses with large cedar tree.</t>
  </si>
  <si>
    <t>Set 129. Index.</t>
  </si>
  <si>
    <t>Selsey: Negatives for Set 129</t>
  </si>
  <si>
    <t>Selsey: The Seal Hotel</t>
  </si>
  <si>
    <t>Set 130.  The Seal Hotel in Hillfield Road.</t>
  </si>
  <si>
    <t>Selsey: Detached House in Hillfield Road</t>
  </si>
  <si>
    <t>Set 130. Detached house in Hillfield Road.</t>
  </si>
  <si>
    <t>Selsey:  Semi-detached house in Hillfield Road</t>
  </si>
  <si>
    <t>Set 130. Semi-detached house in Hillfield Road.</t>
  </si>
  <si>
    <t>Selsey: House in Hillfield Road</t>
  </si>
  <si>
    <t>Set 130. Large detached house in Hillfield Road.</t>
  </si>
  <si>
    <t>Set 130. Large detached house.</t>
  </si>
  <si>
    <t>Selsey: Large detached house and garage</t>
  </si>
  <si>
    <t>Set 130. Large detached house and garage.</t>
  </si>
  <si>
    <t xml:space="preserve">Selsey: Detached house </t>
  </si>
  <si>
    <t>Set 130. Detached house.</t>
  </si>
  <si>
    <t>Selsey: Stone plaque in brick wall</t>
  </si>
  <si>
    <t xml:space="preserve">Selsey: Large detached house </t>
  </si>
  <si>
    <t>Set 130. Large detached house with white painted lamp post in garden.  Same house as Ref no 96.</t>
  </si>
  <si>
    <t>Selsey: Roof and chimney stack with notice on</t>
  </si>
  <si>
    <t>Set 130. A tiled roof with chimney stack showing a sign which says To The Bowling Green.</t>
  </si>
  <si>
    <t>Set 130. Repeat picture of roof and chimney stack with notice on as Ref no 100.</t>
  </si>
  <si>
    <t xml:space="preserve">Selsey: Street view </t>
  </si>
  <si>
    <t>Set 130. Street view of bungalows and houses and a boy in the middle of the road.  [possibly Manor Lane].</t>
  </si>
  <si>
    <t>Selsey: Group photograph at Crablands Bowling Club</t>
  </si>
  <si>
    <t>Set 130. Group photo of men and women at Crablands Bowling Club, possibly Captain's Day [?1965] as written on the back of the photograph.</t>
  </si>
  <si>
    <t>Selsey: Award ceremony at bowling club</t>
  </si>
  <si>
    <t>Set 130. Award ceremony at Bowling Club with two men shaking hands.</t>
  </si>
  <si>
    <t>Set 130. Group photo of men and women at Crablands Bowling Club.</t>
  </si>
  <si>
    <t>Selsey: Awarding a bowling club trophy cup</t>
  </si>
  <si>
    <t>Set 130. Three men holding a bowling club trophy cup.</t>
  </si>
  <si>
    <t>Selsey: Bowling club group photograph</t>
  </si>
  <si>
    <t>Set 130. Group photograph of men and women with bowls on the ground.</t>
  </si>
  <si>
    <t>Selsey: Bowling club meeting</t>
  </si>
  <si>
    <t>Set 130. Bowling club meeting outside of club hut with men and women sitting.  One man standing with book addressing the group.</t>
  </si>
  <si>
    <t>Set 130. Group photograph of men and women outside bowling club building.  One man in the middle of the group holding a trophy cup and dog asleep on the grass in foreground.</t>
  </si>
  <si>
    <t>Selsey: Men playing bowls</t>
  </si>
  <si>
    <t>Set 130. Six men playing bowls with two men holding boards that say Wills Capstan Cigarettes.</t>
  </si>
  <si>
    <t>Selsey: Group photograph of bowling club members</t>
  </si>
  <si>
    <t>c1940</t>
  </si>
  <si>
    <t>Set 130. Group photograph of bowling club members sitting on the edge of the green and all wearing their whites.</t>
  </si>
  <si>
    <t>Selsey: Index of Set 130</t>
  </si>
  <si>
    <t>Set 130. Index prints .</t>
  </si>
  <si>
    <t>Selsey: Negatives for Set 130</t>
  </si>
  <si>
    <t>Set 130. Negatives.</t>
  </si>
  <si>
    <t>c1910</t>
  </si>
  <si>
    <t>Selsey: Hillfield Road</t>
  </si>
  <si>
    <t>Selsey: Bowls club</t>
  </si>
  <si>
    <t>Selsey: Church and rectory</t>
  </si>
  <si>
    <t>Selsey: Fishermen's Beach</t>
  </si>
  <si>
    <t>Selsey: Marine Hotel and bungalows</t>
  </si>
  <si>
    <t>Selsey: Index of Set 131</t>
  </si>
  <si>
    <t>Index of Set 131</t>
  </si>
  <si>
    <t>Selsey: Negatives for Set 131</t>
  </si>
  <si>
    <t>Negatives for Set 131</t>
  </si>
  <si>
    <t>Selsey: Boxing match</t>
  </si>
  <si>
    <t>Selsey: Boxing club</t>
  </si>
  <si>
    <t>Selsey: Album notes</t>
  </si>
  <si>
    <t>Selsey: Index of Set 132</t>
  </si>
  <si>
    <t>Selsey: Negatives for Set 132</t>
  </si>
  <si>
    <t>Selsey: Marine beach</t>
  </si>
  <si>
    <t>Set 133: Postcard. Marine beach, with people on beach, donkeys and horse. Beach huts.</t>
  </si>
  <si>
    <t>Selsey: Golf club gala</t>
  </si>
  <si>
    <t>Set 133: Three ladies in pageant.</t>
  </si>
  <si>
    <t xml:space="preserve">Selsey: Marine hotel </t>
  </si>
  <si>
    <t>c1909</t>
  </si>
  <si>
    <t>E Gardner</t>
  </si>
  <si>
    <t>WH Barrett</t>
  </si>
  <si>
    <t>Selsey: Tents on beach</t>
  </si>
  <si>
    <t>Selsey: The Village</t>
  </si>
  <si>
    <t>Set 133. Postcard "The village, Selsey" Hand written note Hartwell.</t>
  </si>
  <si>
    <t>Set 133. Postcard. "Beach with yachts".</t>
  </si>
  <si>
    <t>Set 133. Postcard. Beach with boats and huts.</t>
  </si>
  <si>
    <t>Selsey: Marine hotel</t>
  </si>
  <si>
    <t>Set 133. Postcard. View north with cottages and Methodist and St Peter's Churches.</t>
  </si>
  <si>
    <t>Selsey: Index of set 133</t>
  </si>
  <si>
    <t>Selsey: Negatives for set 133</t>
  </si>
  <si>
    <t>Selsey: High Street and Post Office</t>
  </si>
  <si>
    <t>Selsey: Selsey Tramway and station</t>
  </si>
  <si>
    <t>Set 134. Photographic copy of a postcard showing Selsey tram at the station.</t>
  </si>
  <si>
    <t>Selsey: Fishermen's huts on beach</t>
  </si>
  <si>
    <t>Set 134. Photographic copy of a postcard showing the fishermen's huts on East Beach with small boat in the foreground.</t>
  </si>
  <si>
    <t>Selsey: Highstreet</t>
  </si>
  <si>
    <t>Set 134. Photographic copy of a postcard showing the High Street looking north.</t>
  </si>
  <si>
    <t>Selsey: High Street and Crown</t>
  </si>
  <si>
    <t>Set 134. Photographic copy of a postcard showing the High Street and Crown Hotel with horse and cart and young boy with bike in the foreground. Copyright no. 572 printed in left hand corner.</t>
  </si>
  <si>
    <t>Selsey: The Old Windmill</t>
  </si>
  <si>
    <t>Selsey: East Road</t>
  </si>
  <si>
    <t>JV</t>
  </si>
  <si>
    <t>Set 134. Photographic copy of a postcard showing High Street looking south with woman and pram outside the post office.  Copyright no. 79209 JV in a circle in bottom right hand corner.</t>
  </si>
  <si>
    <t>Selsey: Bungalows and Beach</t>
  </si>
  <si>
    <t>Set 134. Photographic copy of a postcard showing bungalows and the beach.</t>
  </si>
  <si>
    <t>Selsey: East side of Selsey</t>
  </si>
  <si>
    <t>Selsey: High Street at corner of East Street</t>
  </si>
  <si>
    <t>Selsey: Cloverlea West Selsey</t>
  </si>
  <si>
    <t>Selsey: Railway cottages on beach front</t>
  </si>
  <si>
    <t>c1920</t>
  </si>
  <si>
    <t>Selsey: Bungalows at West Cliff</t>
  </si>
  <si>
    <t>Set 134. Photographic copy of a postcard showing High Street.  Same as 168.</t>
  </si>
  <si>
    <t>c1930</t>
  </si>
  <si>
    <t>Selsey: Marine Hotel and Beach</t>
  </si>
  <si>
    <t>Set 134. Marine Hotel and beach front with people on the beach.</t>
  </si>
  <si>
    <t>Selsey: East Street</t>
  </si>
  <si>
    <t>Set 134. Photographic copy of a postcard showing the fish shops and Lifeboat in East Beach. Man in white coat standing by hut on left side of picture.</t>
  </si>
  <si>
    <t>Selsey: Index prints Set 134</t>
  </si>
  <si>
    <t>Selsey: Negatives for Set 134</t>
  </si>
  <si>
    <t>SPP 1/7</t>
  </si>
  <si>
    <t>SPP/1/7</t>
  </si>
  <si>
    <t>File 7</t>
  </si>
  <si>
    <t>SPP 1/7/1</t>
  </si>
  <si>
    <t>SPP/1/7/1</t>
  </si>
  <si>
    <t>Selsey: Golf club</t>
  </si>
  <si>
    <t>SPP 1/7/2</t>
  </si>
  <si>
    <t>SPP/1/7/2</t>
  </si>
  <si>
    <t>SPP 1/7/3</t>
  </si>
  <si>
    <t>SPP/1/7/3</t>
  </si>
  <si>
    <t>SPP 1/7/4</t>
  </si>
  <si>
    <t>SPP/1/7/4</t>
  </si>
  <si>
    <t>Selsey: Bomb crater</t>
  </si>
  <si>
    <t>SPP 1/7/5</t>
  </si>
  <si>
    <t>SPP/1/7/5</t>
  </si>
  <si>
    <t>SPP 1/7/6</t>
  </si>
  <si>
    <t>SPP/1/7/6</t>
  </si>
  <si>
    <t>SPP 1/7/7</t>
  </si>
  <si>
    <t>SPP/1/7/7</t>
  </si>
  <si>
    <t>SPP 1/7/8</t>
  </si>
  <si>
    <t>SPP/1/7/8</t>
  </si>
  <si>
    <t>SPP 1/7/9</t>
  </si>
  <si>
    <t>SPP/1/7/9</t>
  </si>
  <si>
    <t>SPP 1/7/10</t>
  </si>
  <si>
    <t>SPP/1/7/10</t>
  </si>
  <si>
    <t>SPP 1/7/11</t>
  </si>
  <si>
    <t>SPP/1/7/11</t>
  </si>
  <si>
    <t>SPP 1/7/12</t>
  </si>
  <si>
    <t>SPP/1/7/12</t>
  </si>
  <si>
    <t>SPP 1/7/13</t>
  </si>
  <si>
    <t>SPP/1/7/13</t>
  </si>
  <si>
    <t>Selsey:RAF officers</t>
  </si>
  <si>
    <t>SPP 1/7/14</t>
  </si>
  <si>
    <t>SPP/1/7/14</t>
  </si>
  <si>
    <t>Selsey:RAF officer</t>
  </si>
  <si>
    <t>SPP 1/7/15</t>
  </si>
  <si>
    <t>SPP/1/7/15</t>
  </si>
  <si>
    <t>SPP 1/7/16</t>
  </si>
  <si>
    <t>SPP/1/7/16</t>
  </si>
  <si>
    <t>SPP 1/7/17</t>
  </si>
  <si>
    <t>SPP/1/7/17</t>
  </si>
  <si>
    <t>Selsey: Building construction</t>
  </si>
  <si>
    <t>SPP 1/7/18</t>
  </si>
  <si>
    <t>SPP/1/7/18</t>
  </si>
  <si>
    <t>Selsey: RAF officer and family</t>
  </si>
  <si>
    <t>SPP 1/7/19</t>
  </si>
  <si>
    <t>SPP/1/7/19</t>
  </si>
  <si>
    <t>SPP 1/7/20</t>
  </si>
  <si>
    <t>SPP/1/7/20</t>
  </si>
  <si>
    <t>SPP 1/7/21</t>
  </si>
  <si>
    <t>SPP/1/7/21</t>
  </si>
  <si>
    <t>SPP 1/7/22</t>
  </si>
  <si>
    <t>SPP/1/7/22</t>
  </si>
  <si>
    <t>SPP 1/7/23</t>
  </si>
  <si>
    <t>SPP/1/7/23</t>
  </si>
  <si>
    <t>SPP 1/7/24</t>
  </si>
  <si>
    <t>SPP/1/7/24</t>
  </si>
  <si>
    <t>Selsey: Family photo</t>
  </si>
  <si>
    <t>SPP 1/7/25</t>
  </si>
  <si>
    <t>SPP/1/7/25</t>
  </si>
  <si>
    <t>Selsey: Fisherman's beach</t>
  </si>
  <si>
    <t>SPP 1/7/26</t>
  </si>
  <si>
    <t>SPP/1/7/26</t>
  </si>
  <si>
    <t>Selsey: West Sands beach</t>
  </si>
  <si>
    <t>SPP 1/7/27</t>
  </si>
  <si>
    <t>SPP/1/7/27</t>
  </si>
  <si>
    <t>SPP 1/7/28</t>
  </si>
  <si>
    <t>SPP/1/7/28</t>
  </si>
  <si>
    <t>SPP 1/7/29</t>
  </si>
  <si>
    <t>SPP/1/7/29</t>
  </si>
  <si>
    <t>Selsey: Large Acres Estate</t>
  </si>
  <si>
    <t>SPP 1/7/30</t>
  </si>
  <si>
    <t>SPP/1/7/30</t>
  </si>
  <si>
    <t>SPP 1/7/31</t>
  </si>
  <si>
    <t>SPP/1/7/31</t>
  </si>
  <si>
    <t>SPP 1/7/32</t>
  </si>
  <si>
    <t>SPP/1/7/32</t>
  </si>
  <si>
    <t>SPP 1/7/33</t>
  </si>
  <si>
    <t>SPP/1/7/33</t>
  </si>
  <si>
    <t>SPP 1/7/34</t>
  </si>
  <si>
    <t>SPP/1/7/34</t>
  </si>
  <si>
    <t>SPP 1/7/35</t>
  </si>
  <si>
    <t>SPP/1/7/35</t>
  </si>
  <si>
    <t>SPP 1/7/36</t>
  </si>
  <si>
    <t>SPP/1/7/36</t>
  </si>
  <si>
    <t>SPP 1/7/37</t>
  </si>
  <si>
    <t>SPP/1/7/37</t>
  </si>
  <si>
    <t>SPP 1/7/38</t>
  </si>
  <si>
    <t>SPP/1/7/38</t>
  </si>
  <si>
    <t xml:space="preserve">Selsey: Heritage plaque </t>
  </si>
  <si>
    <t>SPP 1/7/39</t>
  </si>
  <si>
    <t>SPP/1/7/39</t>
  </si>
  <si>
    <t>SPP 1/7/40</t>
  </si>
  <si>
    <t>SPP/1/7/40</t>
  </si>
  <si>
    <t>SPP 1/7/41</t>
  </si>
  <si>
    <t>SPP/1/7/41</t>
  </si>
  <si>
    <t>SPP 1/7/42</t>
  </si>
  <si>
    <t>SPP/1/7/42</t>
  </si>
  <si>
    <t>SPP 1/7/43</t>
  </si>
  <si>
    <t>SPP/1/7/43</t>
  </si>
  <si>
    <t>SPP 1/7/44</t>
  </si>
  <si>
    <t>SPP/1/7/44</t>
  </si>
  <si>
    <t>SPP 1/7/45</t>
  </si>
  <si>
    <t>SPP/1/7/45</t>
  </si>
  <si>
    <t>SPP 1/7/46</t>
  </si>
  <si>
    <t>SPP/1/7/46</t>
  </si>
  <si>
    <t>SPP 1/7/47</t>
  </si>
  <si>
    <t>SPP/1/7/47</t>
  </si>
  <si>
    <t>SPP 1/7/48</t>
  </si>
  <si>
    <t>SPP/1/7/48</t>
  </si>
  <si>
    <t>SPP 1/7/49</t>
  </si>
  <si>
    <t>SPP/1/7/49</t>
  </si>
  <si>
    <t>SPP 1/7/50</t>
  </si>
  <si>
    <t>SPP/1/7/50</t>
  </si>
  <si>
    <t>SPP 1/7/51</t>
  </si>
  <si>
    <t>SPP/1/7/51</t>
  </si>
  <si>
    <t>SPP 1/7/52</t>
  </si>
  <si>
    <t>SPP/1/7/52</t>
  </si>
  <si>
    <t>SPP 1/7/53</t>
  </si>
  <si>
    <t>SPP/1/7/53</t>
  </si>
  <si>
    <t>SPP 1/7/54</t>
  </si>
  <si>
    <t>SPP/1/7/54</t>
  </si>
  <si>
    <t>SPP 1/7/55</t>
  </si>
  <si>
    <t>SPP/1/7/55</t>
  </si>
  <si>
    <t>SPP 1/7/56</t>
  </si>
  <si>
    <t>SPP/1/7/56</t>
  </si>
  <si>
    <t>SPP 1/7/57</t>
  </si>
  <si>
    <t>SPP/1/7/57</t>
  </si>
  <si>
    <t>SPP 1/7/58</t>
  </si>
  <si>
    <t>SPP/1/7/58</t>
  </si>
  <si>
    <t>SPP 1/7/59</t>
  </si>
  <si>
    <t>SPP/1/7/59</t>
  </si>
  <si>
    <t>SPP 1/7/60</t>
  </si>
  <si>
    <t>SPP/1/7/60</t>
  </si>
  <si>
    <t>SPP 1/7/61</t>
  </si>
  <si>
    <t>SPP/1/7/61</t>
  </si>
  <si>
    <t>SPP 1/7/62</t>
  </si>
  <si>
    <t>SPP/1/7/62</t>
  </si>
  <si>
    <t>SPP 1/7/63</t>
  </si>
  <si>
    <t>SPP/1/7/63</t>
  </si>
  <si>
    <t>SPP 1/7/64</t>
  </si>
  <si>
    <t>SPP/1/7/64</t>
  </si>
  <si>
    <t>SPP 1/7/65</t>
  </si>
  <si>
    <t>SPP/1/7/65</t>
  </si>
  <si>
    <t>SPP 1/7/66</t>
  </si>
  <si>
    <t>SPP/1/7/66</t>
  </si>
  <si>
    <t>SPP 1/7/67</t>
  </si>
  <si>
    <t>SPP/1/7/67</t>
  </si>
  <si>
    <t>SPP 1/7/68</t>
  </si>
  <si>
    <t>SPP/1/7/68</t>
  </si>
  <si>
    <t>SPP 1/7/69</t>
  </si>
  <si>
    <t>SPP/1/7/69</t>
  </si>
  <si>
    <t>SPP 1/7/70</t>
  </si>
  <si>
    <t>SPP/1/7/70</t>
  </si>
  <si>
    <t>SPP 1/7/71</t>
  </si>
  <si>
    <t>SPP/1/7/71</t>
  </si>
  <si>
    <t>SPP 1/7/72</t>
  </si>
  <si>
    <t>SPP/1/7/72</t>
  </si>
  <si>
    <t>SPP 1/7/73</t>
  </si>
  <si>
    <t>SPP/1/7/73</t>
  </si>
  <si>
    <t>SPP 1/7/74</t>
  </si>
  <si>
    <t>SPP/1/7/74</t>
  </si>
  <si>
    <t>SPP 1/7/75</t>
  </si>
  <si>
    <t>SPP/1/7/75</t>
  </si>
  <si>
    <t>SPP 1/7/76</t>
  </si>
  <si>
    <t>SPP/1/7/76</t>
  </si>
  <si>
    <t>SPP 1/7/77</t>
  </si>
  <si>
    <t>SPP/1/7/77</t>
  </si>
  <si>
    <t>SPP 1/7/78</t>
  </si>
  <si>
    <t>SPP/1/7/78</t>
  </si>
  <si>
    <t>SPP 1/7/79</t>
  </si>
  <si>
    <t>SPP/1/7/79</t>
  </si>
  <si>
    <t>SPP 1/7/80</t>
  </si>
  <si>
    <t>SPP/1/7/80</t>
  </si>
  <si>
    <t>SPP 1/7/81</t>
  </si>
  <si>
    <t>SPP/1/7/81</t>
  </si>
  <si>
    <t>SPP 1/7/82</t>
  </si>
  <si>
    <t>SPP/1/7/82</t>
  </si>
  <si>
    <t>SPP 1/7/83</t>
  </si>
  <si>
    <t>SPP/1/7/83</t>
  </si>
  <si>
    <t>SPP 1/7/84</t>
  </si>
  <si>
    <t>SPP/1/7/84</t>
  </si>
  <si>
    <t>SPP 1/7/85</t>
  </si>
  <si>
    <t>SPP/1/7/85</t>
  </si>
  <si>
    <t>SPP 1/7/86</t>
  </si>
  <si>
    <t>SPP/1/7/86</t>
  </si>
  <si>
    <t>SPP 1/7/87</t>
  </si>
  <si>
    <t>SPP/1/7/87</t>
  </si>
  <si>
    <t>SPP 1/7/88</t>
  </si>
  <si>
    <t>SPP/1/7/88</t>
  </si>
  <si>
    <t>SPP 1/7/89</t>
  </si>
  <si>
    <t>SPP/1/7/89</t>
  </si>
  <si>
    <t>SPP 1/7/90</t>
  </si>
  <si>
    <t>SPP/1/7/90</t>
  </si>
  <si>
    <t>SPP 1/7/91</t>
  </si>
  <si>
    <t>SPP/1/7/91</t>
  </si>
  <si>
    <t>SPP 1/7/92</t>
  </si>
  <si>
    <t>SPP/1/7/92</t>
  </si>
  <si>
    <t>SPP 1/7/93</t>
  </si>
  <si>
    <t>SPP/1/7/93</t>
  </si>
  <si>
    <t>SPP 1/7/94</t>
  </si>
  <si>
    <t>SPP/1/7/94</t>
  </si>
  <si>
    <t>SPP 1/7/95</t>
  </si>
  <si>
    <t>SPP/1/7/95</t>
  </si>
  <si>
    <t>SPP 1/7/96</t>
  </si>
  <si>
    <t>SPP/1/7/96</t>
  </si>
  <si>
    <t>SPP 1/7/97</t>
  </si>
  <si>
    <t>SPP/1/7/97</t>
  </si>
  <si>
    <t>SPP 1/7/98</t>
  </si>
  <si>
    <t>SPP/1/7/98</t>
  </si>
  <si>
    <t>SPP 1/7/99</t>
  </si>
  <si>
    <t>SPP/1/7/99</t>
  </si>
  <si>
    <t>SPP 1/7/100</t>
  </si>
  <si>
    <t>SPP/1/7/100</t>
  </si>
  <si>
    <t>SPP 1/7/101</t>
  </si>
  <si>
    <t>SPP/1/7/101</t>
  </si>
  <si>
    <t>SPP 1/7/102</t>
  </si>
  <si>
    <t>SPP/1/7/102</t>
  </si>
  <si>
    <t>SPP 1/7/103</t>
  </si>
  <si>
    <t>SPP/1/7/103</t>
  </si>
  <si>
    <t>SPP 1/7/104</t>
  </si>
  <si>
    <t>SPP/1/7/104</t>
  </si>
  <si>
    <t>SPP 1/7/105</t>
  </si>
  <si>
    <t>SPP/1/7/105</t>
  </si>
  <si>
    <t>SPP 1/7/106</t>
  </si>
  <si>
    <t>SPP/1/7/106</t>
  </si>
  <si>
    <t>SPP 1/7/107</t>
  </si>
  <si>
    <t>SPP/1/7/107</t>
  </si>
  <si>
    <t>SPP 1/7/108</t>
  </si>
  <si>
    <t>SPP/1/7/108</t>
  </si>
  <si>
    <t>SPP 1/7/109</t>
  </si>
  <si>
    <t>SPP/1/7/109</t>
  </si>
  <si>
    <t>SPP 1/7/110</t>
  </si>
  <si>
    <t>SPP/1/7/110</t>
  </si>
  <si>
    <t>SPP 1/7/111</t>
  </si>
  <si>
    <t>SPP/1/7/111</t>
  </si>
  <si>
    <t>SPP 1/7/112</t>
  </si>
  <si>
    <t>SPP/1/7/112</t>
  </si>
  <si>
    <t>SPP 1/7/113</t>
  </si>
  <si>
    <t>SPP/1/7/113</t>
  </si>
  <si>
    <t>SPP 1/7/114</t>
  </si>
  <si>
    <t>SPP/1/7/114</t>
  </si>
  <si>
    <t>SPP 1/7/115</t>
  </si>
  <si>
    <t>SPP/1/7/115</t>
  </si>
  <si>
    <t>SPP 1/7/116</t>
  </si>
  <si>
    <t>SPP/1/7/116</t>
  </si>
  <si>
    <t>SPP 1/7/117</t>
  </si>
  <si>
    <t>SPP/1/7/117</t>
  </si>
  <si>
    <t>SPP 1/7/118</t>
  </si>
  <si>
    <t>SPP/1/7/118</t>
  </si>
  <si>
    <t>SPP 1/7/119</t>
  </si>
  <si>
    <t>SPP/1/7/119</t>
  </si>
  <si>
    <t>SPP 1/7/120</t>
  </si>
  <si>
    <t>SPP/1/7/120</t>
  </si>
  <si>
    <t>SPP 1/7/121</t>
  </si>
  <si>
    <t>SPP/1/7/121</t>
  </si>
  <si>
    <t>SPP 1/7/122</t>
  </si>
  <si>
    <t>SPP/1/7/122</t>
  </si>
  <si>
    <t>SPP 1/7/123</t>
  </si>
  <si>
    <t>SPP/1/7/123</t>
  </si>
  <si>
    <t>SPP 1/7/124</t>
  </si>
  <si>
    <t>SPP/1/7/124</t>
  </si>
  <si>
    <t>SPP 1/7/125</t>
  </si>
  <si>
    <t>SPP/1/7/125</t>
  </si>
  <si>
    <t>SPP 1/7/126</t>
  </si>
  <si>
    <t>SPP/1/7/126</t>
  </si>
  <si>
    <t>SPP 1/7/127</t>
  </si>
  <si>
    <t>SPP/1/7/127</t>
  </si>
  <si>
    <t>SPP 1/7/128</t>
  </si>
  <si>
    <t>SPP/1/7/128</t>
  </si>
  <si>
    <t>SPP 1/7/129</t>
  </si>
  <si>
    <t>SPP/1/7/129</t>
  </si>
  <si>
    <t>SPP 1/7/130</t>
  </si>
  <si>
    <t>SPP/1/7/130</t>
  </si>
  <si>
    <t>SPP 1/7/131</t>
  </si>
  <si>
    <t>SPP/1/7/131</t>
  </si>
  <si>
    <t>SPP 1/7/132</t>
  </si>
  <si>
    <t>SPP/1/7/132</t>
  </si>
  <si>
    <t>SPP 1/7/133</t>
  </si>
  <si>
    <t>SPP/1/7/133</t>
  </si>
  <si>
    <t>SPP 1/7/134</t>
  </si>
  <si>
    <t>SPP/1/7/134</t>
  </si>
  <si>
    <t>SPP 1/7/135</t>
  </si>
  <si>
    <t>SPP/1/7/135</t>
  </si>
  <si>
    <t>SPP 1/7/136</t>
  </si>
  <si>
    <t>SPP/1/7/136</t>
  </si>
  <si>
    <t>SPP 1/7/137</t>
  </si>
  <si>
    <t>SPP/1/7/137</t>
  </si>
  <si>
    <t>SPP 1/7/138</t>
  </si>
  <si>
    <t>SPP/1/7/138</t>
  </si>
  <si>
    <t>SPP 1/7/139</t>
  </si>
  <si>
    <t>SPP/1/7/139</t>
  </si>
  <si>
    <t>SPP 1/7/140</t>
  </si>
  <si>
    <t>SPP/1/7/140</t>
  </si>
  <si>
    <t>SPP 1/7/141</t>
  </si>
  <si>
    <t>SPP/1/7/141</t>
  </si>
  <si>
    <t>SPP 1/7/142</t>
  </si>
  <si>
    <t>SPP/1/7/142</t>
  </si>
  <si>
    <t>SPP 1/7/143</t>
  </si>
  <si>
    <t>SPP/1/7/143</t>
  </si>
  <si>
    <t>SPP 1/7/144</t>
  </si>
  <si>
    <t>SPP/1/7/144</t>
  </si>
  <si>
    <t>SPP 1/7/145</t>
  </si>
  <si>
    <t>SPP/1/7/145</t>
  </si>
  <si>
    <t>SPP 1/7/146</t>
  </si>
  <si>
    <t>SPP/1/7/146</t>
  </si>
  <si>
    <t>SPP 1/7/147</t>
  </si>
  <si>
    <t>SPP/1/7/147</t>
  </si>
  <si>
    <t>SPP 1/7/148</t>
  </si>
  <si>
    <t>SPP/1/7/148</t>
  </si>
  <si>
    <t>SPP 1/7/149</t>
  </si>
  <si>
    <t>SPP/1/7/149</t>
  </si>
  <si>
    <t>SPP 1/7/150</t>
  </si>
  <si>
    <t>SPP/1/7/150</t>
  </si>
  <si>
    <t>SPP 1/7/151</t>
  </si>
  <si>
    <t>SPP/1/7/151</t>
  </si>
  <si>
    <t>SPP 1/7/152</t>
  </si>
  <si>
    <t>SPP/1/7/152</t>
  </si>
  <si>
    <t>SPP 1/7/153</t>
  </si>
  <si>
    <t>SPP/1/7/153</t>
  </si>
  <si>
    <t>SPP 1/7/154</t>
  </si>
  <si>
    <t>SPP/1/7/154</t>
  </si>
  <si>
    <t>SPP 1/7/155</t>
  </si>
  <si>
    <t>SPP/1/7/155</t>
  </si>
  <si>
    <t>SPP 1/7/156</t>
  </si>
  <si>
    <t>SPP/1/7/156</t>
  </si>
  <si>
    <t>SPP 1/7/157</t>
  </si>
  <si>
    <t>SPP/1/7/157</t>
  </si>
  <si>
    <t>SPP 1/7/158</t>
  </si>
  <si>
    <t>SPP/1/7/158</t>
  </si>
  <si>
    <t>SPP 1/7/159</t>
  </si>
  <si>
    <t>SPP/1/7/159</t>
  </si>
  <si>
    <t>SPP 1/7/160</t>
  </si>
  <si>
    <t>SPP/1/7/160</t>
  </si>
  <si>
    <t>SPP 1/7/161</t>
  </si>
  <si>
    <t>SPP/1/7/161</t>
  </si>
  <si>
    <t>SPP 1/7/162</t>
  </si>
  <si>
    <t>SPP/1/7/162</t>
  </si>
  <si>
    <t>SPP 1/7/163</t>
  </si>
  <si>
    <t>SPP/1/7/163</t>
  </si>
  <si>
    <t>SPP 1/7/164</t>
  </si>
  <si>
    <t>SPP/1/7/164</t>
  </si>
  <si>
    <t>SPP 1/7/165</t>
  </si>
  <si>
    <t>SPP/1/7/165</t>
  </si>
  <si>
    <t>SPP 1/7/166</t>
  </si>
  <si>
    <t>SPP/1/7/166</t>
  </si>
  <si>
    <t>SPP 1/7/167</t>
  </si>
  <si>
    <t>SPP/1/7/167</t>
  </si>
  <si>
    <t>SPP 1/7/168</t>
  </si>
  <si>
    <t>SPP/1/7/168</t>
  </si>
  <si>
    <t>SPP 1/7/169</t>
  </si>
  <si>
    <t>SPP/1/7/169</t>
  </si>
  <si>
    <t>SPP 1/7/170</t>
  </si>
  <si>
    <t>SPP/1/7/170</t>
  </si>
  <si>
    <t>SPP 1/7/171</t>
  </si>
  <si>
    <t>SPP/1/7/171</t>
  </si>
  <si>
    <t>SPP 1/7/172</t>
  </si>
  <si>
    <t>SPP/1/7/172</t>
  </si>
  <si>
    <t>SPP 1/7/173</t>
  </si>
  <si>
    <t>SPP/1/7/173</t>
  </si>
  <si>
    <t>SPP 1/7/174</t>
  </si>
  <si>
    <t>SPP/1/7/174</t>
  </si>
  <si>
    <t>SPP 1/7/175</t>
  </si>
  <si>
    <t>SPP/1/7/175</t>
  </si>
  <si>
    <t>SPP 1/7/176</t>
  </si>
  <si>
    <t>SPP/1/7/176</t>
  </si>
  <si>
    <t>SPP 1/7/177</t>
  </si>
  <si>
    <t>SPP/1/7/177</t>
  </si>
  <si>
    <t>SPP 1/7/178</t>
  </si>
  <si>
    <t>SPP/1/7/178</t>
  </si>
  <si>
    <t>SPP 1/7/179</t>
  </si>
  <si>
    <t>SPP/1/7/179</t>
  </si>
  <si>
    <t>SPP 1/7/180</t>
  </si>
  <si>
    <t>SPP/1/7/180</t>
  </si>
  <si>
    <t>SPP 1/7/181</t>
  </si>
  <si>
    <t>SPP/1/7/181</t>
  </si>
  <si>
    <t>SPP 1/7/182</t>
  </si>
  <si>
    <t>SPP/1/7/182</t>
  </si>
  <si>
    <t>SPP 1/7/183</t>
  </si>
  <si>
    <t>SPP/1/7/183</t>
  </si>
  <si>
    <t>SPP 1/7/184</t>
  </si>
  <si>
    <t>SPP/1/7/184</t>
  </si>
  <si>
    <t>SPP 1/7/185</t>
  </si>
  <si>
    <t>SPP/1/7/185</t>
  </si>
  <si>
    <t>SPP 1/7/186</t>
  </si>
  <si>
    <t>SPP/1/7/186</t>
  </si>
  <si>
    <t>SPP 1/7/187</t>
  </si>
  <si>
    <t>SPP/1/7/187</t>
  </si>
  <si>
    <t>SPP 1/7/188</t>
  </si>
  <si>
    <t>SPP/1/7/188</t>
  </si>
  <si>
    <t>SPP 1/7/189</t>
  </si>
  <si>
    <t>SPP/1/7/189</t>
  </si>
  <si>
    <t>SPP 1/7/190</t>
  </si>
  <si>
    <t>SPP/1/7/190</t>
  </si>
  <si>
    <t>SPP 1/7/191</t>
  </si>
  <si>
    <t>SPP/1/7/191</t>
  </si>
  <si>
    <t>SPP 1/7/192</t>
  </si>
  <si>
    <t>SPP/1/7/192</t>
  </si>
  <si>
    <t>SPP 1/7/193</t>
  </si>
  <si>
    <t>SPP/1/7/193</t>
  </si>
  <si>
    <t>SPP 1/7/194</t>
  </si>
  <si>
    <t>SPP/1/7/194</t>
  </si>
  <si>
    <t>SPP 1/7/195</t>
  </si>
  <si>
    <t>SPP/1/7/195</t>
  </si>
  <si>
    <t>SPP 1/7/196</t>
  </si>
  <si>
    <t>SPP/1/7/196</t>
  </si>
  <si>
    <t>SPP 1/7/197</t>
  </si>
  <si>
    <t>SPP/1/7/197</t>
  </si>
  <si>
    <t>SPP 1/7/198</t>
  </si>
  <si>
    <t>SPP/1/7/198</t>
  </si>
  <si>
    <t>SPP 1/7/199</t>
  </si>
  <si>
    <t>SPP/1/7/199</t>
  </si>
  <si>
    <t>SPP 1/7/200</t>
  </si>
  <si>
    <t>SPP/1/7/200</t>
  </si>
  <si>
    <t>SPP 1/7/201</t>
  </si>
  <si>
    <t>SPP/1/7/201</t>
  </si>
  <si>
    <t>SPP 1/7/202</t>
  </si>
  <si>
    <t>SPP/1/7/202</t>
  </si>
  <si>
    <t>SPP 1/7/203</t>
  </si>
  <si>
    <t>SPP/1/7/203</t>
  </si>
  <si>
    <t>SPP 1/7/204</t>
  </si>
  <si>
    <t>SPP/1/7/204</t>
  </si>
  <si>
    <t>SPP 1/7/205</t>
  </si>
  <si>
    <t>SPP/1/7/205</t>
  </si>
  <si>
    <t>SPP 1/7/206</t>
  </si>
  <si>
    <t>SPP/1/7/206</t>
  </si>
  <si>
    <t>SPP 1/7/207</t>
  </si>
  <si>
    <t>SPP/1/7/207</t>
  </si>
  <si>
    <t>SPP 1/7/208</t>
  </si>
  <si>
    <t>SPP/1/7/208</t>
  </si>
  <si>
    <t>SPP 1/7/209</t>
  </si>
  <si>
    <t>SPP/1/7/209</t>
  </si>
  <si>
    <t>SPP 1/7/210</t>
  </si>
  <si>
    <t>SPP/1/7/210</t>
  </si>
  <si>
    <t>SPP 1/7/211</t>
  </si>
  <si>
    <t>SPP/1/7/211</t>
  </si>
  <si>
    <t>SPP 1/7/212</t>
  </si>
  <si>
    <t>SPP/1/7/212</t>
  </si>
  <si>
    <t>SPP 1/7/213</t>
  </si>
  <si>
    <t>SPP/1/7/213</t>
  </si>
  <si>
    <t>SPP 1/7/214</t>
  </si>
  <si>
    <t>SPP/1/7/214</t>
  </si>
  <si>
    <t>SPP 1/7/215</t>
  </si>
  <si>
    <t>SPP/1/7/215</t>
  </si>
  <si>
    <t>SPP 1/7/216</t>
  </si>
  <si>
    <t>SPP/1/7/216</t>
  </si>
  <si>
    <t>SPP 1/7/217</t>
  </si>
  <si>
    <t>SPP/1/7/217</t>
  </si>
  <si>
    <t>SPP 1/7/218</t>
  </si>
  <si>
    <t>SPP/1/7/218</t>
  </si>
  <si>
    <t>SPP 1/7/219</t>
  </si>
  <si>
    <t>SPP/1/7/219</t>
  </si>
  <si>
    <t>SPP 1/7/220</t>
  </si>
  <si>
    <t>SPP/1/7/220</t>
  </si>
  <si>
    <t>SPP 1/7/221</t>
  </si>
  <si>
    <t>SPP/1/7/221</t>
  </si>
  <si>
    <t>SPP 1/7/222</t>
  </si>
  <si>
    <t>SPP/1/7/222</t>
  </si>
  <si>
    <t>SPP 1/7/223</t>
  </si>
  <si>
    <t>SPP/1/7/223</t>
  </si>
  <si>
    <t>SPP 1/7/224</t>
  </si>
  <si>
    <t>SPP/1/7/224</t>
  </si>
  <si>
    <t>SPP 1/7/225</t>
  </si>
  <si>
    <t>SPP/1/7/225</t>
  </si>
  <si>
    <t>SPP 1/7/226</t>
  </si>
  <si>
    <t>SPP/1/7/226</t>
  </si>
  <si>
    <t>SPP 1/7/227</t>
  </si>
  <si>
    <t>SPP/1/7/227</t>
  </si>
  <si>
    <t>SPP 1/7/228</t>
  </si>
  <si>
    <t>SPP/1/7/228</t>
  </si>
  <si>
    <t>SPP 1/7/229</t>
  </si>
  <si>
    <t>SPP/1/7/229</t>
  </si>
  <si>
    <t>SPP 1/7/230</t>
  </si>
  <si>
    <t>SPP/1/7/230</t>
  </si>
  <si>
    <t>SPP 1/7/231</t>
  </si>
  <si>
    <t>SPP/1/7/231</t>
  </si>
  <si>
    <t>SPP 1/7/232</t>
  </si>
  <si>
    <t>SPP/1/7/232</t>
  </si>
  <si>
    <t>SPP 1/7/233</t>
  </si>
  <si>
    <t>SPP/1/7/233</t>
  </si>
  <si>
    <t>SPP 1/7/234</t>
  </si>
  <si>
    <t>SPP/1/7/234</t>
  </si>
  <si>
    <t>SPP 1/7/235</t>
  </si>
  <si>
    <t>SPP/1/7/235</t>
  </si>
  <si>
    <t>SPP 1/7/236</t>
  </si>
  <si>
    <t>SPP/1/7/236</t>
  </si>
  <si>
    <t>SPP 1/7/237</t>
  </si>
  <si>
    <t>SPP/1/7/237</t>
  </si>
  <si>
    <t>SPP 1/7/238</t>
  </si>
  <si>
    <t>SPP/1/7/238</t>
  </si>
  <si>
    <t>SPP 1/7/239</t>
  </si>
  <si>
    <t>SPP/1/7/239</t>
  </si>
  <si>
    <t>SPP 1/7/240</t>
  </si>
  <si>
    <t>SPP/1/7/240</t>
  </si>
  <si>
    <t>SPP 1/7/241</t>
  </si>
  <si>
    <t>SPP/1/7/241</t>
  </si>
  <si>
    <t>SPP 1/7/242</t>
  </si>
  <si>
    <t>SPP/1/7/242</t>
  </si>
  <si>
    <t>SPP 1/7/243</t>
  </si>
  <si>
    <t>SPP/1/7/243</t>
  </si>
  <si>
    <t>SPP 1/7/244</t>
  </si>
  <si>
    <t>SPP/1/7/244</t>
  </si>
  <si>
    <t>SPP 1/7/245</t>
  </si>
  <si>
    <t>SPP/1/7/245</t>
  </si>
  <si>
    <t>SPP 1/7/246</t>
  </si>
  <si>
    <t>SPP/1/7/246</t>
  </si>
  <si>
    <t>SPP 1/7/247</t>
  </si>
  <si>
    <t>SPP/1/7/247</t>
  </si>
  <si>
    <t>SPP 1/7/248</t>
  </si>
  <si>
    <t>SPP/1/7/248</t>
  </si>
  <si>
    <t>SPP 1/7/249</t>
  </si>
  <si>
    <t>SPP/1/7/249</t>
  </si>
  <si>
    <t>SPP 1/7/250</t>
  </si>
  <si>
    <t>SPP/1/7/250</t>
  </si>
  <si>
    <t>SPP 1/7/251</t>
  </si>
  <si>
    <t>SPP/1/7/251</t>
  </si>
  <si>
    <t>SPP 1/7/252</t>
  </si>
  <si>
    <t>SPP/1/7/252</t>
  </si>
  <si>
    <t>SPP 1/7/253</t>
  </si>
  <si>
    <t>SPP/1/7/253</t>
  </si>
  <si>
    <t>SPP 1/7/254</t>
  </si>
  <si>
    <t>SPP/1/7/254</t>
  </si>
  <si>
    <t>SPP 1/7/255</t>
  </si>
  <si>
    <t>SPP/1/7/255</t>
  </si>
  <si>
    <t>SPP 1/7/256</t>
  </si>
  <si>
    <t>SPP/1/7/256</t>
  </si>
  <si>
    <t>SPP 1/7/257</t>
  </si>
  <si>
    <t>SPP/1/7/257</t>
  </si>
  <si>
    <t>SPP 1/7/258</t>
  </si>
  <si>
    <t>SPP/1/7/258</t>
  </si>
  <si>
    <t>SPP 1/7/259</t>
  </si>
  <si>
    <t>SPP/1/7/259</t>
  </si>
  <si>
    <t>SPP 1/7/260</t>
  </si>
  <si>
    <t>SPP/1/7/260</t>
  </si>
  <si>
    <t>SPP 1/7/261</t>
  </si>
  <si>
    <t>SPP/1/7/261</t>
  </si>
  <si>
    <t>SPP 1/7/262</t>
  </si>
  <si>
    <t>SPP/1/7/262</t>
  </si>
  <si>
    <t>SPP 1/7/263</t>
  </si>
  <si>
    <t>SPP/1/7/263</t>
  </si>
  <si>
    <t>SPP 1/7/264</t>
  </si>
  <si>
    <t>SPP/1/7/264</t>
  </si>
  <si>
    <t>SPP 1/7/265</t>
  </si>
  <si>
    <t>SPP/1/7/265</t>
  </si>
  <si>
    <t>SPP 1/7/266</t>
  </si>
  <si>
    <t>SPP/1/7/266</t>
  </si>
  <si>
    <t>SPP 1/7/267</t>
  </si>
  <si>
    <t>SPP/1/7/267</t>
  </si>
  <si>
    <t>SPP 1/7/268</t>
  </si>
  <si>
    <t>SPP/1/7/268</t>
  </si>
  <si>
    <t>SPP 1/7/269</t>
  </si>
  <si>
    <t>SPP/1/7/269</t>
  </si>
  <si>
    <t>SPP 1/7/270</t>
  </si>
  <si>
    <t>SPP/1/7/270</t>
  </si>
  <si>
    <t>SPP 1/7/271</t>
  </si>
  <si>
    <t>SPP/1/7/271</t>
  </si>
  <si>
    <t>SPP 1/7/272</t>
  </si>
  <si>
    <t>SPP/1/7/272</t>
  </si>
  <si>
    <t>SPP 1/7/273</t>
  </si>
  <si>
    <t>SPP/1/7/273</t>
  </si>
  <si>
    <t>SPP 1/7/274</t>
  </si>
  <si>
    <t>SPP/1/7/274</t>
  </si>
  <si>
    <t>SPP 1/7/275</t>
  </si>
  <si>
    <t>SPP/1/7/275</t>
  </si>
  <si>
    <t>SPP 1/7/276</t>
  </si>
  <si>
    <t>SPP/1/7/276</t>
  </si>
  <si>
    <t>SPP 1/7/277</t>
  </si>
  <si>
    <t>SPP/1/7/277</t>
  </si>
  <si>
    <t>SPP 1/7/278</t>
  </si>
  <si>
    <t>SPP/1/7/278</t>
  </si>
  <si>
    <t>SPP 1/7/279</t>
  </si>
  <si>
    <t>SPP/1/7/279</t>
  </si>
  <si>
    <t>SPP 1/7/280</t>
  </si>
  <si>
    <t>SPP/1/7/280</t>
  </si>
  <si>
    <t>SPP 1/7/281</t>
  </si>
  <si>
    <t>SPP/1/7/281</t>
  </si>
  <si>
    <t>SPP 1/7/282</t>
  </si>
  <si>
    <t>SPP/1/7/282</t>
  </si>
  <si>
    <t>SPP 1/7/283</t>
  </si>
  <si>
    <t>SPP/1/7/283</t>
  </si>
  <si>
    <t>SPP 1/7/284</t>
  </si>
  <si>
    <t>SPP/1/7/284</t>
  </si>
  <si>
    <t>SPP 1/7/285</t>
  </si>
  <si>
    <t>SPP/1/7/285</t>
  </si>
  <si>
    <t>SPP 1/7/286</t>
  </si>
  <si>
    <t>SPP/1/7/286</t>
  </si>
  <si>
    <t>SPP 1/7/287</t>
  </si>
  <si>
    <t>SPP/1/7/287</t>
  </si>
  <si>
    <t>SPP 1/7/288</t>
  </si>
  <si>
    <t>SPP/1/7/288</t>
  </si>
  <si>
    <t>SPP 1/7/289</t>
  </si>
  <si>
    <t>SPP/1/7/289</t>
  </si>
  <si>
    <t>SPP 1/7/290</t>
  </si>
  <si>
    <t>SPP/1/7/290</t>
  </si>
  <si>
    <t>SPP 1/7/291</t>
  </si>
  <si>
    <t>SPP/1/7/291</t>
  </si>
  <si>
    <t>SPP 1/7/292</t>
  </si>
  <si>
    <t>SPP/1/7/292</t>
  </si>
  <si>
    <t>SPP 1/7/293</t>
  </si>
  <si>
    <t>SPP/1/7/293</t>
  </si>
  <si>
    <t>SPP 1/7/294</t>
  </si>
  <si>
    <t>SPP/1/7/294</t>
  </si>
  <si>
    <t>SPP 1/7/295</t>
  </si>
  <si>
    <t>SPP/1/7/295</t>
  </si>
  <si>
    <t>SPP 1/7/296</t>
  </si>
  <si>
    <t>SPP/1/7/296</t>
  </si>
  <si>
    <t>SPP 1/7/297</t>
  </si>
  <si>
    <t>SPP/1/7/297</t>
  </si>
  <si>
    <t>SPP 1/7/298</t>
  </si>
  <si>
    <t>SPP/1/7/298</t>
  </si>
  <si>
    <t>SPP 1/7/299</t>
  </si>
  <si>
    <t>SPP/1/7/299</t>
  </si>
  <si>
    <t>SPP 1/7/300</t>
  </si>
  <si>
    <t>SPP/1/7/300</t>
  </si>
  <si>
    <t>SPP 1/7/301</t>
  </si>
  <si>
    <t>SPP/1/7/301</t>
  </si>
  <si>
    <t>SPP 1/7/302</t>
  </si>
  <si>
    <t>SPP/1/7/302</t>
  </si>
  <si>
    <t>SPP 1/7/303</t>
  </si>
  <si>
    <t>SPP/1/7/303</t>
  </si>
  <si>
    <t>SPP 1/7/304</t>
  </si>
  <si>
    <t>SPP/1/7/304</t>
  </si>
  <si>
    <t>SPP 1/7/305</t>
  </si>
  <si>
    <t>SPP/1/7/305</t>
  </si>
  <si>
    <t>SPP 1/7/306</t>
  </si>
  <si>
    <t>SPP/1/7/306</t>
  </si>
  <si>
    <t>SPP 1/7/307</t>
  </si>
  <si>
    <t>SPP/1/7/307</t>
  </si>
  <si>
    <t>SPP 1/7/308</t>
  </si>
  <si>
    <t>SPP/1/7/308</t>
  </si>
  <si>
    <t>SPP 1/7/309</t>
  </si>
  <si>
    <t>SPP/1/7/309</t>
  </si>
  <si>
    <t>SPP 1/7/310</t>
  </si>
  <si>
    <t>SPP/1/7/310</t>
  </si>
  <si>
    <t>SPP 1/7/311</t>
  </si>
  <si>
    <t>SPP/1/7/311</t>
  </si>
  <si>
    <t>SPP 1/7/312</t>
  </si>
  <si>
    <t>SPP/1/7/312</t>
  </si>
  <si>
    <t>SPP 1/7/313</t>
  </si>
  <si>
    <t>SPP/1/7/313</t>
  </si>
  <si>
    <t>SPP 1/7/314</t>
  </si>
  <si>
    <t>SPP/1/7/314</t>
  </si>
  <si>
    <t>SPP 1/7/315</t>
  </si>
  <si>
    <t>SPP/1/7/315</t>
  </si>
  <si>
    <t>SPP 1/7/316</t>
  </si>
  <si>
    <t>SPP/1/7/316</t>
  </si>
  <si>
    <t>SPP 1/7/317</t>
  </si>
  <si>
    <t>SPP/1/7/317</t>
  </si>
  <si>
    <t>SPP 1/7/318</t>
  </si>
  <si>
    <t>SPP/1/7/318</t>
  </si>
  <si>
    <t>SPP 1/7/319</t>
  </si>
  <si>
    <t>SPP/1/7/319</t>
  </si>
  <si>
    <t>SPP 1/7/320</t>
  </si>
  <si>
    <t>SPP/1/7/320</t>
  </si>
  <si>
    <t>SPP 1/7/321</t>
  </si>
  <si>
    <t>SPP/1/7/321</t>
  </si>
  <si>
    <t>SPP 1/7/322</t>
  </si>
  <si>
    <t>SPP/1/7/322</t>
  </si>
  <si>
    <t>SPP 1/7/323</t>
  </si>
  <si>
    <t>SPP/1/7/323</t>
  </si>
  <si>
    <t>SPP 1/7/324</t>
  </si>
  <si>
    <t>SPP/1/7/324</t>
  </si>
  <si>
    <t>SPP 1/7/325</t>
  </si>
  <si>
    <t>SPP/1/7/325</t>
  </si>
  <si>
    <t>SPP 1/7/326</t>
  </si>
  <si>
    <t>SPP/1/7/326</t>
  </si>
  <si>
    <t>SPP 1/7/327</t>
  </si>
  <si>
    <t>SPP/1/7/327</t>
  </si>
  <si>
    <t>SPP 1/7/328</t>
  </si>
  <si>
    <t>SPP/1/7/328</t>
  </si>
  <si>
    <t>SPP 1/7/329</t>
  </si>
  <si>
    <t>SPP/1/7/329</t>
  </si>
  <si>
    <t>SPP 1/7/330</t>
  </si>
  <si>
    <t>SPP/1/7/330</t>
  </si>
  <si>
    <t>SPP 1/7/331</t>
  </si>
  <si>
    <t>SPP/1/7/331</t>
  </si>
  <si>
    <t>SPP 1/7/332</t>
  </si>
  <si>
    <t>SPP/1/7/332</t>
  </si>
  <si>
    <t>SPP 1/7/333</t>
  </si>
  <si>
    <t>SPP/1/7/333</t>
  </si>
  <si>
    <t>SPP 1/7/334</t>
  </si>
  <si>
    <t>SPP/1/7/334</t>
  </si>
  <si>
    <t>SPP 1/7/335</t>
  </si>
  <si>
    <t>SPP/1/7/335</t>
  </si>
  <si>
    <t>SPP 1/7/336</t>
  </si>
  <si>
    <t>SPP/1/7/336</t>
  </si>
  <si>
    <t>SPP 1/7/337</t>
  </si>
  <si>
    <t>SPP/1/7/337</t>
  </si>
  <si>
    <t>SPP 1/7/338</t>
  </si>
  <si>
    <t>SPP/1/7/338</t>
  </si>
  <si>
    <t>SPP 1/7/339</t>
  </si>
  <si>
    <t>SPP/1/7/339</t>
  </si>
  <si>
    <t>SPP 1/7/340</t>
  </si>
  <si>
    <t>SPP/1/7/340</t>
  </si>
  <si>
    <t>SPP 1/7/341</t>
  </si>
  <si>
    <t>SPP/1/7/341</t>
  </si>
  <si>
    <t>SPP 1/7/342</t>
  </si>
  <si>
    <t>SPP/1/7/342</t>
  </si>
  <si>
    <t>SPP 1/7/343</t>
  </si>
  <si>
    <t>SPP/1/7/343</t>
  </si>
  <si>
    <t>SPP 1/7/344</t>
  </si>
  <si>
    <t>SPP/1/7/344</t>
  </si>
  <si>
    <t>SPP 1/7/345</t>
  </si>
  <si>
    <t>SPP/1/7/345</t>
  </si>
  <si>
    <t>SPP 1/7/346</t>
  </si>
  <si>
    <t>SPP/1/7/346</t>
  </si>
  <si>
    <t>SPP 1/7/347</t>
  </si>
  <si>
    <t>SPP/1/7/347</t>
  </si>
  <si>
    <t>SPP 1/7/348</t>
  </si>
  <si>
    <t>SPP/1/7/348</t>
  </si>
  <si>
    <t>SPP 1/7/349</t>
  </si>
  <si>
    <t>SPP/1/7/349</t>
  </si>
  <si>
    <t>SPP 1/7/350</t>
  </si>
  <si>
    <t>SPP/1/7/350</t>
  </si>
  <si>
    <t>SPP 1/7/351</t>
  </si>
  <si>
    <t>SPP/1/7/351</t>
  </si>
  <si>
    <t>SPP 1/7/352</t>
  </si>
  <si>
    <t>SPP/1/7/352</t>
  </si>
  <si>
    <t>SPP 1/7/353</t>
  </si>
  <si>
    <t>SPP/1/7/353</t>
  </si>
  <si>
    <t>SPP 1/7/354</t>
  </si>
  <si>
    <t>SPP/1/7/354</t>
  </si>
  <si>
    <t>SPP 1/7/355</t>
  </si>
  <si>
    <t>SPP/1/7/355</t>
  </si>
  <si>
    <t>SPP 1/7/356</t>
  </si>
  <si>
    <t>SPP/1/7/356</t>
  </si>
  <si>
    <t>SPP 1/7/357</t>
  </si>
  <si>
    <t>SPP/1/7/357</t>
  </si>
  <si>
    <t>SPP 1/7/358</t>
  </si>
  <si>
    <t>SPP/1/7/358</t>
  </si>
  <si>
    <t>SPP 1/7/359</t>
  </si>
  <si>
    <t>SPP/1/7/359</t>
  </si>
  <si>
    <t>SPP 1/7/360</t>
  </si>
  <si>
    <t>SPP/1/7/360</t>
  </si>
  <si>
    <t>SPP 1/7/361</t>
  </si>
  <si>
    <t>SPP/1/7/361</t>
  </si>
  <si>
    <t>SPP 1/7/362</t>
  </si>
  <si>
    <t>SPP/1/7/362</t>
  </si>
  <si>
    <t>SPP 1/7/363</t>
  </si>
  <si>
    <t>SPP/1/7/363</t>
  </si>
  <si>
    <t>SPP 1/7/364</t>
  </si>
  <si>
    <t>SPP/1/7/364</t>
  </si>
  <si>
    <t>SPP 1/7/365</t>
  </si>
  <si>
    <t>SPP/1/7/365</t>
  </si>
  <si>
    <t>SPP 1/7/366</t>
  </si>
  <si>
    <t>SPP/1/7/366</t>
  </si>
  <si>
    <t>SPP 1/7/367</t>
  </si>
  <si>
    <t>SPP/1/7/367</t>
  </si>
  <si>
    <t>SPP 1/7/368</t>
  </si>
  <si>
    <t>SPP/1/7/368</t>
  </si>
  <si>
    <t>SPP 1/7/369</t>
  </si>
  <si>
    <t>SPP/1/7/369</t>
  </si>
  <si>
    <t>SPP 1/7/370</t>
  </si>
  <si>
    <t>SPP/1/7/370</t>
  </si>
  <si>
    <t>SPP 1/7/371</t>
  </si>
  <si>
    <t>SPP/1/7/371</t>
  </si>
  <si>
    <t>SPP 1/7/372</t>
  </si>
  <si>
    <t>SPP/1/7/372</t>
  </si>
  <si>
    <t>SPP 1/7/373</t>
  </si>
  <si>
    <t>SPP/1/7/373</t>
  </si>
  <si>
    <t>SPP 1/7/374</t>
  </si>
  <si>
    <t>SPP/1/7/374</t>
  </si>
  <si>
    <t>SPP 1/7/375</t>
  </si>
  <si>
    <t>SPP/1/7/375</t>
  </si>
  <si>
    <t>SPP 1/7/376</t>
  </si>
  <si>
    <t>SPP/1/7/376</t>
  </si>
  <si>
    <t>SPP 1/7/377</t>
  </si>
  <si>
    <t>SPP/1/7/377</t>
  </si>
  <si>
    <t>SPP 1/7/378</t>
  </si>
  <si>
    <t>SPP/1/7/378</t>
  </si>
  <si>
    <t>SPP 1/7/379</t>
  </si>
  <si>
    <t>SPP/1/7/379</t>
  </si>
  <si>
    <t>SPP 1/7/380</t>
  </si>
  <si>
    <t>SPP/1/7/380</t>
  </si>
  <si>
    <t>SPP 1/7/381</t>
  </si>
  <si>
    <t>SPP/1/7/381</t>
  </si>
  <si>
    <t>SPP 1/7/382</t>
  </si>
  <si>
    <t>SPP/1/7/382</t>
  </si>
  <si>
    <t>SPP 1/7/383</t>
  </si>
  <si>
    <t>SPP/1/7/383</t>
  </si>
  <si>
    <t>SPP 1/7/384</t>
  </si>
  <si>
    <t>SPP/1/7/384</t>
  </si>
  <si>
    <t>SPP 1/7/385</t>
  </si>
  <si>
    <t>SPP/1/7/385</t>
  </si>
  <si>
    <t>SPP 1/7/386</t>
  </si>
  <si>
    <t>SPP/1/7/386</t>
  </si>
  <si>
    <t>SPP 1/7/387</t>
  </si>
  <si>
    <t>SPP/1/7/387</t>
  </si>
  <si>
    <t>SPP 1/7/388</t>
  </si>
  <si>
    <t>SPP/1/7/388</t>
  </si>
  <si>
    <t>SPP 1/7/389</t>
  </si>
  <si>
    <t>SPP/1/7/389</t>
  </si>
  <si>
    <t>SPP 1/7/390</t>
  </si>
  <si>
    <t>SPP/1/7/390</t>
  </si>
  <si>
    <t>SPP 1/7/391</t>
  </si>
  <si>
    <t>SPP/1/7/391</t>
  </si>
  <si>
    <t>SPP 1/7/392</t>
  </si>
  <si>
    <t>SPP/1/7/392</t>
  </si>
  <si>
    <t>SPP 1/7/393</t>
  </si>
  <si>
    <t>SPP/1/7/393</t>
  </si>
  <si>
    <t>SPP 1/7/394</t>
  </si>
  <si>
    <t>SPP/1/7/394</t>
  </si>
  <si>
    <t>SPP 1/7/395</t>
  </si>
  <si>
    <t>SPP/1/7/395</t>
  </si>
  <si>
    <t>SPP 1/7/396</t>
  </si>
  <si>
    <t>SPP/1/7/396</t>
  </si>
  <si>
    <t>SPP 1/7/397</t>
  </si>
  <si>
    <t>SPP/1/7/397</t>
  </si>
  <si>
    <t>SPP 1/7/398</t>
  </si>
  <si>
    <t>SPP/1/7/398</t>
  </si>
  <si>
    <t>SPP 1/7/399</t>
  </si>
  <si>
    <t>SPP/1/7/399</t>
  </si>
  <si>
    <t>SPP 1/7/400</t>
  </si>
  <si>
    <t>SPP/1/7/400</t>
  </si>
  <si>
    <t>Mid 20th Century</t>
  </si>
  <si>
    <t>Early 20th Century</t>
  </si>
  <si>
    <t>Selsey: Social gathering</t>
  </si>
  <si>
    <t>Selsey: Go-karts</t>
  </si>
  <si>
    <t>Selsey: Index prints 151</t>
  </si>
  <si>
    <t>Selsey: Negatives 151</t>
  </si>
  <si>
    <t>Selsey: Index print 152</t>
  </si>
  <si>
    <t>Selsey: Negatives 152</t>
  </si>
  <si>
    <t>Selsey: Nour Khana</t>
  </si>
  <si>
    <t>Selsey: Index print 153</t>
  </si>
  <si>
    <t>Selsey: Negatives 153</t>
  </si>
  <si>
    <t>Selsey: Scout Troop</t>
  </si>
  <si>
    <t>Selsey: Organ</t>
  </si>
  <si>
    <t>Selsey: Knap Cottage</t>
  </si>
  <si>
    <t>Selsey: Two ladies</t>
  </si>
  <si>
    <t>Selsey: Scouts</t>
  </si>
  <si>
    <t>Selsey: Archery Ground</t>
  </si>
  <si>
    <t>Selsey: WW1</t>
  </si>
  <si>
    <t>Selsey: VAD</t>
  </si>
  <si>
    <t>Selsey: Silhouette</t>
  </si>
  <si>
    <t>Selsey: Index print 154</t>
  </si>
  <si>
    <t>Selsey: Negatives</t>
  </si>
  <si>
    <t>Selsey: War shrine</t>
  </si>
  <si>
    <t>Selsey: Missing</t>
  </si>
  <si>
    <t>Selsey: Girl Guides</t>
  </si>
  <si>
    <t>Selsey: Fancy Ball</t>
  </si>
  <si>
    <t>Juy 1919</t>
  </si>
  <si>
    <t>Selsey: Iron Gate</t>
  </si>
  <si>
    <t>Selsey: Man and woman</t>
  </si>
  <si>
    <t>Selsey: Book cover</t>
  </si>
  <si>
    <t>Selsey: Water and Gas Company</t>
  </si>
  <si>
    <t>Selsey: Vyvyan Holland</t>
  </si>
  <si>
    <t>Selsey: Four gents</t>
  </si>
  <si>
    <t>Selsey: Index 155</t>
  </si>
  <si>
    <t>Selsey: Negatives 155</t>
  </si>
  <si>
    <t>Selsey: Auricula parlour</t>
  </si>
  <si>
    <t>Selsey: Betrothals</t>
  </si>
  <si>
    <t>Selsey: Bride</t>
  </si>
  <si>
    <t>Selsey: Wedding</t>
  </si>
  <si>
    <t>Selsey: Garden</t>
  </si>
  <si>
    <t>Selsey: Group of people</t>
  </si>
  <si>
    <t>Selsey: Photo display</t>
  </si>
  <si>
    <t>Selsey: Index print 156</t>
  </si>
  <si>
    <t>Selsey: Negatives 156</t>
  </si>
  <si>
    <t>Selsey: Fields</t>
  </si>
  <si>
    <t>Selsey: Campsite</t>
  </si>
  <si>
    <t>20th Century</t>
  </si>
  <si>
    <t>21st Century</t>
  </si>
  <si>
    <t>Selsey: Circus</t>
  </si>
  <si>
    <t>Selsey: Negatives 157</t>
  </si>
  <si>
    <t>Selsey: Shop front</t>
  </si>
  <si>
    <t>Late 20th century</t>
  </si>
  <si>
    <t>Selsey: Couple</t>
  </si>
  <si>
    <t>Selsey: Young boy</t>
  </si>
  <si>
    <t>Selsey: Lady and boy</t>
  </si>
  <si>
    <t>Selsey: Riding school</t>
  </si>
  <si>
    <t>Selsey: Man and bear</t>
  </si>
  <si>
    <t>Selsey: Iron Gates</t>
  </si>
  <si>
    <t>Selsey: Fire Brigade</t>
  </si>
  <si>
    <t>Selsey: Wrought iron</t>
  </si>
  <si>
    <t>Selsey: Index 154</t>
  </si>
  <si>
    <t>Selsey: Negatives 154</t>
  </si>
  <si>
    <t>Selsey: Plough horses</t>
  </si>
  <si>
    <t>Selsey: Man in uniform</t>
  </si>
  <si>
    <t>Selsey: Young girl</t>
  </si>
  <si>
    <t>Selsey: Group of ladies</t>
  </si>
  <si>
    <t>Selsey: Slaughter Bros</t>
  </si>
  <si>
    <t xml:space="preserve">Selsey: School group </t>
  </si>
  <si>
    <t>Selsey: Three ladies</t>
  </si>
  <si>
    <t>20st Century</t>
  </si>
  <si>
    <t>Selsey: Lady in costume</t>
  </si>
  <si>
    <t>Selsey: Two gents/bus</t>
  </si>
  <si>
    <t>Selsey: Residential street</t>
  </si>
  <si>
    <t>Selsey: Buses</t>
  </si>
  <si>
    <t>Selsey: Sidlesham Mill</t>
  </si>
  <si>
    <t>Selsey: Crab and Lobster Pub</t>
  </si>
  <si>
    <t>Late 19th century</t>
  </si>
  <si>
    <t>Selsey: The Jolly Fisherman</t>
  </si>
  <si>
    <t>Set 161 Studio portrait of a lady (same as 309, additional copies in album)</t>
  </si>
  <si>
    <t>Set 161 Three ladies. Names on back of photo 313 "Hilda and Mable". (additional copies in album)</t>
  </si>
  <si>
    <t>Set 161 Lady in costume. Note on back of photo 316 "Mable" Captions on dress difficult to make out. (additional copies in album)</t>
  </si>
  <si>
    <t>Set 161 Studio portrait of a lady. Note on back of photo 318 "Hilda". (additional copies in album)</t>
  </si>
  <si>
    <t>Set 161 Lifeboat with two young girls in foreground (additional copies in album)</t>
  </si>
  <si>
    <t>Set 161  Note on back of photo 315 "Dr Barford's house, East Street"</t>
  </si>
  <si>
    <t>Selsey: Index print 161</t>
  </si>
  <si>
    <t>Set Index print</t>
  </si>
  <si>
    <t>Selsey: Negatives 161</t>
  </si>
  <si>
    <t>Set Negatives</t>
  </si>
  <si>
    <t>Selsey: Ornament</t>
  </si>
  <si>
    <t>Selsey: Index print 162</t>
  </si>
  <si>
    <t>Selsey: Negatives 162</t>
  </si>
  <si>
    <t>1949-1952</t>
  </si>
  <si>
    <t>Selsey: Esso petrol pump</t>
  </si>
  <si>
    <t>Selsey: Beach</t>
  </si>
  <si>
    <t>Selsey: Index print 163</t>
  </si>
  <si>
    <t>Selsey: Negatives 163</t>
  </si>
  <si>
    <t>Selsey: Procession</t>
  </si>
  <si>
    <t>Selsey: Lady and child</t>
  </si>
  <si>
    <t>Selsey: Lady outside house</t>
  </si>
  <si>
    <t>Selsey: Army photo</t>
  </si>
  <si>
    <t>Selsey: Church</t>
  </si>
  <si>
    <t>19th Century</t>
  </si>
  <si>
    <t>Selsey: St Wilfreds Chapel</t>
  </si>
  <si>
    <t>Selsey: St Peter's Church</t>
  </si>
  <si>
    <t>Selsey: Index print 164</t>
  </si>
  <si>
    <t>Selsey: Negatives 164</t>
  </si>
  <si>
    <t>Selsey: East Beach Pond</t>
  </si>
  <si>
    <t>Selsey: Rectory</t>
  </si>
  <si>
    <t>Selsey: Tram</t>
  </si>
  <si>
    <t>Selsey: Index print 165</t>
  </si>
  <si>
    <t>Selsey: Negatives 165</t>
  </si>
  <si>
    <t>Selsey: Three boys</t>
  </si>
  <si>
    <t>Selsey: Frank Owens</t>
  </si>
  <si>
    <t>Selsey: Map</t>
  </si>
  <si>
    <t>16th Century</t>
  </si>
  <si>
    <t>SPP 1/7/401</t>
  </si>
  <si>
    <t>SPP/1/7/401</t>
  </si>
  <si>
    <t>Selsey: Index print 167</t>
  </si>
  <si>
    <t>SPP 1/7/402</t>
  </si>
  <si>
    <t>SPP/1/7/402</t>
  </si>
  <si>
    <t>Selsey: Rembrance Day procession, Selsey High Street</t>
  </si>
  <si>
    <t>Set 42. Tram from front, man on top, woman on platform.</t>
  </si>
  <si>
    <t>Selsey: 'View in High Street'</t>
  </si>
  <si>
    <t>Selsey: 'The beach, west side'</t>
  </si>
  <si>
    <t>Set 48. 1930s houses to the right, unm+F336:F340ade up road, single car, wide verge. Location unclear.</t>
  </si>
  <si>
    <t>Selsey: Group of men</t>
  </si>
  <si>
    <t>1940s-1950s</t>
  </si>
  <si>
    <t>Set 48. Unidentified group of late teens and twenties dressed up for an occasion.</t>
  </si>
  <si>
    <t>Set 48. Same as 339.</t>
  </si>
  <si>
    <t xml:space="preserve">Set 48. Same as 1/4/183. View north. </t>
  </si>
  <si>
    <t>Digitisation of other copy</t>
  </si>
  <si>
    <t>Selsey: Index print for Set 48</t>
  </si>
  <si>
    <t>Selsey: Negatives for Set 48</t>
  </si>
  <si>
    <t>Selsey: Index print for Set Test 1</t>
  </si>
  <si>
    <t>Notes behind about filters tested.</t>
  </si>
  <si>
    <t>Selsey: Fisherman's Joy pub</t>
  </si>
  <si>
    <t xml:space="preserve">Set Test 1. Same as 349. </t>
  </si>
  <si>
    <t>Selsey: Selsey tram</t>
  </si>
  <si>
    <t>Set Test 1. Same as 364.</t>
  </si>
  <si>
    <t>Selsey: Negatives for Set Test 1.</t>
  </si>
  <si>
    <t>Set Agfa New 1. Same as 239.</t>
  </si>
  <si>
    <t>Set Agfa New 1. Same as 232.</t>
  </si>
  <si>
    <t>Set Agfa New 1. Same as 224.</t>
  </si>
  <si>
    <t>Set Agfa New 1. Same as 238.</t>
  </si>
  <si>
    <t>Set Agfa New 1. Same as 231.</t>
  </si>
  <si>
    <t>Set Agfa New 1. Same as 233.</t>
  </si>
  <si>
    <t>Set Agfa New 1. Same as 241.</t>
  </si>
  <si>
    <t>Set Agfa New 1. Same as 226.</t>
  </si>
  <si>
    <t>Set Agfa New 1. Same as 227.</t>
  </si>
  <si>
    <t>Set Agfa New 1. Same as 225.</t>
  </si>
  <si>
    <t>Selsey: Railway carriage house?, East Beach</t>
  </si>
  <si>
    <t xml:space="preserve">Set Agfa New 1. Not obviously a railway carriage. Raised wooden bungalow with two sets of steps, woman and dog standing on front </t>
  </si>
  <si>
    <t>Selsey: Railway carriage house? East Beach</t>
  </si>
  <si>
    <t>Set Agfa New 1. Same as 391.</t>
  </si>
  <si>
    <t xml:space="preserve">Set Agfa New 1. Same house as 391, front elevation, woman on steps and Morris Minor car at the side. Seems to be on the beach. </t>
  </si>
  <si>
    <t>Set Agfa New 1. Same as 393.</t>
  </si>
  <si>
    <t>Set Agfa New 1. Same as 175.</t>
  </si>
  <si>
    <t>SPP 1/3/401</t>
  </si>
  <si>
    <t>SPP/1/3/401</t>
  </si>
  <si>
    <t>Set Agfa New 1. Same as 400.</t>
  </si>
  <si>
    <t>SPP 1/3/402</t>
  </si>
  <si>
    <t>SPP/1/3/402</t>
  </si>
  <si>
    <t>SPP 1/3/403</t>
  </si>
  <si>
    <t>SPP/1/3/403</t>
  </si>
  <si>
    <t>SPP 1/3/404</t>
  </si>
  <si>
    <t>SPP/1/3/404</t>
  </si>
  <si>
    <t>SPP 1/3/405</t>
  </si>
  <si>
    <t>SPP/1/3/405</t>
  </si>
  <si>
    <t>Selsey: Woman posing by house</t>
  </si>
  <si>
    <t>Set Agfa New 1. Probably 1930s, creeper-covered house, picket fence. Who? Where?</t>
  </si>
  <si>
    <t>SPP 1/3/406</t>
  </si>
  <si>
    <t>SPP/1/3/406</t>
  </si>
  <si>
    <t>Set Agfa New 1. Same as 405.</t>
  </si>
  <si>
    <t>SPP 1/3/407</t>
  </si>
  <si>
    <t>SPP/1/3/407</t>
  </si>
  <si>
    <t>Sidlesham: The Jolly Fisherman pub</t>
  </si>
  <si>
    <t>SPP 1/3/408</t>
  </si>
  <si>
    <t>SPP/1/3/408</t>
  </si>
  <si>
    <t>Set Agfa New 1. Same as 364</t>
  </si>
  <si>
    <t>SPP 1/3/409</t>
  </si>
  <si>
    <t>SPP/1/3/409</t>
  </si>
  <si>
    <t>Set Agfa New 1. Same as 364.</t>
  </si>
  <si>
    <t>SPP 1/3/410</t>
  </si>
  <si>
    <t>SPP/1/3/410</t>
  </si>
  <si>
    <t>Set Agfa New 1. Same as 349.</t>
  </si>
  <si>
    <t>SPP 1/3/411</t>
  </si>
  <si>
    <t>SPP/1/3/411</t>
  </si>
  <si>
    <t>SPP 1/3/412</t>
  </si>
  <si>
    <t>SPP/1/3/412</t>
  </si>
  <si>
    <t>SPP 1/3/413</t>
  </si>
  <si>
    <t>SPP/1/3/413</t>
  </si>
  <si>
    <t>Set Agfa New 1. Same as 413.</t>
  </si>
  <si>
    <t>SPP 1/3/414</t>
  </si>
  <si>
    <t>SPP/1/3/414</t>
  </si>
  <si>
    <t>Selsey: Index print Set Agfa New 1</t>
  </si>
  <si>
    <t>SPP 1/3/415</t>
  </si>
  <si>
    <t>SPP/1/3/415</t>
  </si>
  <si>
    <t>Selsey: Negatives Set Agfa New 2</t>
  </si>
  <si>
    <t>SPP 1/8</t>
  </si>
  <si>
    <t>SPP/1/8</t>
  </si>
  <si>
    <t>File 8</t>
  </si>
  <si>
    <t>SPP 1/8/1</t>
  </si>
  <si>
    <t>SPP/1/8/1</t>
  </si>
  <si>
    <t xml:space="preserve">Selsey: 'Selsey on Sea Limited' </t>
  </si>
  <si>
    <t>Set 168. Aerial drawing of Architect's map for Selsey on a grid system: 'Suggested Plan of Development'.</t>
  </si>
  <si>
    <t>digitise original</t>
  </si>
  <si>
    <t>SPP 1/8/2</t>
  </si>
  <si>
    <t>SPP/1/8/2</t>
  </si>
  <si>
    <t>Set 168. Same as 1.</t>
  </si>
  <si>
    <t>SPP 1/8/3</t>
  </si>
  <si>
    <t>SPP/1/8/3</t>
  </si>
  <si>
    <t>SPP 1/8/4</t>
  </si>
  <si>
    <t>SPP/1/8/4</t>
  </si>
  <si>
    <t>Selsey: Index print for 168, extra</t>
  </si>
  <si>
    <t>SPP 1/8/5</t>
  </si>
  <si>
    <t>SPP/1/8/5</t>
  </si>
  <si>
    <t>Selsey: Railway poster</t>
  </si>
  <si>
    <t>Set 168. Brighton railway poster: 'Selsey. A healthy rural village on the well known promontory 3 miles into the sea'. Child on beach.</t>
  </si>
  <si>
    <t>SPP 1/8/6</t>
  </si>
  <si>
    <t>SPP/1/8/6</t>
  </si>
  <si>
    <t>Selsey: Wedding photo</t>
  </si>
  <si>
    <t>Set 168. Bridal couple. Tom Creedy himself? Mounted on card.</t>
  </si>
  <si>
    <t>SPP 1/8/7</t>
  </si>
  <si>
    <t>SPP/1/8/7</t>
  </si>
  <si>
    <t>Selsey: 'Park Beach Development Company'</t>
  </si>
  <si>
    <t>Set 168. Aerial drawing of a scheme for the Park area of Selsey, before it went into the sea.</t>
  </si>
  <si>
    <t>SPP 1/8/8</t>
  </si>
  <si>
    <t>SPP/1/8/8</t>
  </si>
  <si>
    <t>Set 168. Same as 7.</t>
  </si>
  <si>
    <t>SPP 1/8/9</t>
  </si>
  <si>
    <t>SPP/1/8/9</t>
  </si>
  <si>
    <t>SPP 1/8/10</t>
  </si>
  <si>
    <t>SPP/1/8/10</t>
  </si>
  <si>
    <t>SPP 1/8/11</t>
  </si>
  <si>
    <t>SPP/1/8/11</t>
  </si>
  <si>
    <t>SPP 1/8/12</t>
  </si>
  <si>
    <t>SPP/1/8/12</t>
  </si>
  <si>
    <t>SPP 1/8/13</t>
  </si>
  <si>
    <t>SPP/1/8/13</t>
  </si>
  <si>
    <t>SPP 1/8/14</t>
  </si>
  <si>
    <t>SPP/1/8/14</t>
  </si>
  <si>
    <t>SPP 1/8/15</t>
  </si>
  <si>
    <t>SPP/1/8/15</t>
  </si>
  <si>
    <t xml:space="preserve">Selsey: 'Selsey on Sea Limited Estate Plan' </t>
  </si>
  <si>
    <t>SPP 1/8/16</t>
  </si>
  <si>
    <t>SPP/1/8/16</t>
  </si>
  <si>
    <t>Set 168. Same as 15.</t>
  </si>
  <si>
    <t>SPP 1/8/17</t>
  </si>
  <si>
    <t>SPP/1/8/17</t>
  </si>
  <si>
    <t>SPP 1/8/18</t>
  </si>
  <si>
    <t>SPP/1/8/18</t>
  </si>
  <si>
    <t>Selsey: Notice board with three announcements</t>
  </si>
  <si>
    <t>Set 168. 'Norton wall sea wall erected 1929', shown twice.  The Post newspaper report on 'Selsey's Old Rectory. The Norton Priory Myth', illegible</t>
  </si>
  <si>
    <t>Colourlack and White</t>
  </si>
  <si>
    <t>SPP 1/8/19</t>
  </si>
  <si>
    <t>SPP/1/8/19</t>
  </si>
  <si>
    <t>Set 168. Postcard of aircraft at 'Naval Air Station, Lakehurst, New Jersey. Side view, showing hangar.</t>
  </si>
  <si>
    <t>SPP 1/8/20</t>
  </si>
  <si>
    <t>SPP/1/8/20</t>
  </si>
  <si>
    <t>Set 168. Same of 19.</t>
  </si>
  <si>
    <t>SPP 1/8/21</t>
  </si>
  <si>
    <t>SPP/1/8/21</t>
  </si>
  <si>
    <t>Set 168. Postcard of aircraft at 'Naval Air Station, Lakehurst, New Jersey. Rear view.</t>
  </si>
  <si>
    <t>SPP 1/8/22</t>
  </si>
  <si>
    <t>SPP/1/8/22</t>
  </si>
  <si>
    <t>Set 168. Same as 21.</t>
  </si>
  <si>
    <t>SPP 1/8/23</t>
  </si>
  <si>
    <t>SPP/1/8/23</t>
  </si>
  <si>
    <t>Set 168. Postcard of aircraft at 'Naval Air Station, Lakehurst, New Jersey. Side view showing swastika.</t>
  </si>
  <si>
    <t>SPP 1/8/24</t>
  </si>
  <si>
    <t>SPP/1/8/24</t>
  </si>
  <si>
    <t>Set 168. Same as 23.</t>
  </si>
  <si>
    <t>SPP 1/8/25</t>
  </si>
  <si>
    <t>SPP/1/8/25</t>
  </si>
  <si>
    <t>Selsey: Norton Priory, exterior</t>
  </si>
  <si>
    <t>SPP 1/8/26</t>
  </si>
  <si>
    <t>SPP/1/8/26</t>
  </si>
  <si>
    <t>Set 168. Same as 25.</t>
  </si>
  <si>
    <t>SPP 1/8/27</t>
  </si>
  <si>
    <t>SPP/1/8/27</t>
  </si>
  <si>
    <t>Selsey: Norton Priory, interior</t>
  </si>
  <si>
    <t>SPP 1/8/28</t>
  </si>
  <si>
    <t>SPP/1/8/28</t>
  </si>
  <si>
    <t>Set 168. Rear elevation, surrounded by large trees.</t>
  </si>
  <si>
    <t>SPP 1/8/29</t>
  </si>
  <si>
    <t>SPP/1/8/29</t>
  </si>
  <si>
    <t>Set 168. Bedroom with four poster bed.</t>
  </si>
  <si>
    <t>SPP 1/8/30</t>
  </si>
  <si>
    <t>SPP/1/8/30</t>
  </si>
  <si>
    <t>SPP 1/8/31</t>
  </si>
  <si>
    <t>SPP/1/8/31</t>
  </si>
  <si>
    <t>Set 168. Rear elevation, surrounded by large trees showing lawn.</t>
  </si>
  <si>
    <t>SPP 1/8/32</t>
  </si>
  <si>
    <t>SPP/1/8/32</t>
  </si>
  <si>
    <t>SPP 1/8/33</t>
  </si>
  <si>
    <t>SPP/1/8/33</t>
  </si>
  <si>
    <t>Set 168. View over pond to garden and wooded area, gardener's cottage in background.</t>
  </si>
  <si>
    <t>SPP 1/8/34</t>
  </si>
  <si>
    <t>SPP/1/8/34</t>
  </si>
  <si>
    <t>Set 168. Vegetable garden and large trees, thatched cottage, side elevation with chimney.</t>
  </si>
  <si>
    <t>SPP 1/8/35</t>
  </si>
  <si>
    <t>SPP/1/8/35</t>
  </si>
  <si>
    <t xml:space="preserve">Selsey: Index print for 168 </t>
  </si>
  <si>
    <t>SPP 1/8/36</t>
  </si>
  <si>
    <t>SPP/1/8/36</t>
  </si>
  <si>
    <t>Selsey: Negatives for 168</t>
  </si>
  <si>
    <t>SPP 1/8/37</t>
  </si>
  <si>
    <t>SPP/1/8/37</t>
  </si>
  <si>
    <t>Selsey: Newspaper clipping</t>
  </si>
  <si>
    <t>20th c</t>
  </si>
  <si>
    <t>Set 169. Article and photo of 1910 flood with the Keates boys front left: Arthur, George, Freddy and Teddy. Chichester Observer?</t>
  </si>
  <si>
    <t>Photocopy</t>
  </si>
  <si>
    <t>SPP 1/8/38</t>
  </si>
  <si>
    <t>SPP/1/8/38</t>
  </si>
  <si>
    <t>Selsey: Photocopy of 3 photos to identify people</t>
  </si>
  <si>
    <t>Set 169. Photo 1: 3 men in foreground at back of East St with James St in background: Fred Davis; foreman of Grafton Housing? 3rd unknown. Photo 2: 3 men in front Fish Shops with lobster pots, Albion Road: Eric Woodland (George's father); 2nd unknown; Fred Davis. Photo 3: Woman standing in a field: Granny Fox (Peter Davis' grandmother).</t>
  </si>
  <si>
    <t>SPP 1/8/39</t>
  </si>
  <si>
    <t>SPP/1/8/39</t>
  </si>
  <si>
    <t>Selsey: Woman standing shielding eyes</t>
  </si>
  <si>
    <t>Set 169. Original copy of 38 Photo 3: Woman standing in a field: Granny Fox (Peter Davis' grandmother).</t>
  </si>
  <si>
    <t>SPP 1/8/40</t>
  </si>
  <si>
    <t>SPP/1/8/40</t>
  </si>
  <si>
    <t>Selsey: Man with milk van</t>
  </si>
  <si>
    <t>Set 169. Peter Davis and van at Selsey dairy.</t>
  </si>
  <si>
    <t>SPP 1/8/41</t>
  </si>
  <si>
    <t>SPP/1/8/41</t>
  </si>
  <si>
    <t>Selsey: 3 men in front of Fish Shops.</t>
  </si>
  <si>
    <t>Set 169. Original copy of 38 Photo 2: 3 men in front Fish Shops with lobster pots, Albion Road: Eric Woodland (George's father); 2nd unknown; Fred Davis.</t>
  </si>
  <si>
    <t>SPP 1/8/42</t>
  </si>
  <si>
    <t>SPP/1/8/42</t>
  </si>
  <si>
    <t>Selsey: 3 men in back of East Street.</t>
  </si>
  <si>
    <t xml:space="preserve">Set 169. Original copy of 38 Photo 1: 3 men in foreground at back of East St with James St in background: Fred Davis; foreman of Grafton Housing? 3rd unknown. </t>
  </si>
  <si>
    <t>SPP 1/8/43</t>
  </si>
  <si>
    <t>SPP/1/8/43</t>
  </si>
  <si>
    <t>Selsey: Scout troupe</t>
  </si>
  <si>
    <t>Set 169. Boys sitting, leaders and other adults (men and women) standing behind in a public building</t>
  </si>
  <si>
    <t>SPP 1/8/44</t>
  </si>
  <si>
    <t>SPP/1/8/44</t>
  </si>
  <si>
    <t>Selsey: Old fire engine with 3 firemen</t>
  </si>
  <si>
    <t>SPP 1/8/45</t>
  </si>
  <si>
    <t>SPP/1/8/45</t>
  </si>
  <si>
    <t>Selsey: Bridal couple on horsedrawn cart</t>
  </si>
  <si>
    <t>Set 169. Couple seated behind driver holding reins, onlookers, building behind unidentified.</t>
  </si>
  <si>
    <t>SPP 1/8/46</t>
  </si>
  <si>
    <t>SPP/1/8/46</t>
  </si>
  <si>
    <t>Set 169. Same as 44</t>
  </si>
  <si>
    <t>SPP 1/8/47</t>
  </si>
  <si>
    <t>SPP/1/8/47</t>
  </si>
  <si>
    <t>Selsey: Firemen at a presentation</t>
  </si>
  <si>
    <t>Set 169. West Sussex fire service event. 5 officers,  including Albert Bishop and Frank Phillips, seated behind a table with numbers and a microphone. Maybe to do with the 5 crews in 48.</t>
  </si>
  <si>
    <t>SPP 1/8/48</t>
  </si>
  <si>
    <t>SPP/1/8/48</t>
  </si>
  <si>
    <t xml:space="preserve">Selsey: Group photo of fire crews </t>
  </si>
  <si>
    <t>Set 169. National Fire Service Competition at Sidlesham, showing Selsey, Witterings, Birdham, Bosham, and Sidlesham crews, 32 men in all.</t>
  </si>
  <si>
    <t>SPP 1/8/49</t>
  </si>
  <si>
    <t>SPP/1/8/49</t>
  </si>
  <si>
    <t>Selsey: Fireman celebrates</t>
  </si>
  <si>
    <t>Set 169. Edgar Terry raises a glass (half pint).</t>
  </si>
  <si>
    <t>SPP 1/8/50</t>
  </si>
  <si>
    <t>SPP/1/8/50</t>
  </si>
  <si>
    <t xml:space="preserve">Selsey: Group portrait of servicemen </t>
  </si>
  <si>
    <t xml:space="preserve">Set 169. Norton Priory: Lifeboat crew, fisherman and coastguards, women (owner?) seated in front row. </t>
  </si>
  <si>
    <r>
      <t>some photos used in</t>
    </r>
    <r>
      <rPr>
        <i/>
        <sz val="11"/>
        <color indexed="8"/>
        <rFont val="Verdana"/>
        <family val="2"/>
      </rPr>
      <t xml:space="preserve"> Putty Medals and Heroes: the History of the Selsey Fire Brigade 1909-1939. 2008. The Selsey Society.</t>
    </r>
  </si>
  <si>
    <t>SPP 1/8/51</t>
  </si>
  <si>
    <t>SPP/1/8/51</t>
  </si>
  <si>
    <t>Selsey: Birdman Rally postcard</t>
  </si>
  <si>
    <t>Set 169. Postcard of Birdman Rally, R.A.F.A. Selsey, with 3 images of boats, flying machines and lifeboat station.</t>
  </si>
  <si>
    <t>SPP 1/8/52</t>
  </si>
  <si>
    <t>SPP/1/8/52</t>
  </si>
  <si>
    <t>Selsey: Group portrait of firemen and woman</t>
  </si>
  <si>
    <t>Set 169. Fire engine behind. Men listed on back of photo, woman is Miss Dawes.</t>
  </si>
  <si>
    <t>SPP 1/8/53</t>
  </si>
  <si>
    <t>SPP/1/8/53</t>
  </si>
  <si>
    <t>Selsey: Group portrait of firecrew and engine</t>
  </si>
  <si>
    <t>Set 169. 12 firemen wearing helmets in front of the old engine, houses in background.</t>
  </si>
  <si>
    <t>SPP 1/8/54</t>
  </si>
  <si>
    <t>SPP/1/8/54</t>
  </si>
  <si>
    <t>Selsey: Close up portrait of fireman</t>
  </si>
  <si>
    <t>Set 169. Enlarged from 52, possibly fire chief as seated centrally.</t>
  </si>
  <si>
    <t>SPP 1/8/55</t>
  </si>
  <si>
    <t>SPP/1/8/55</t>
  </si>
  <si>
    <t>Set 169. Edgar Terry, enlarged from 49.</t>
  </si>
  <si>
    <t>SPP 1/8/56</t>
  </si>
  <si>
    <t>SPP/1/8/56</t>
  </si>
  <si>
    <t>Selsey: Close up portrait of firemen</t>
  </si>
  <si>
    <t>Set 169. Four firemen enlarged from 53.</t>
  </si>
  <si>
    <t>SPP 1/8/57</t>
  </si>
  <si>
    <t>SPP/1/8/57</t>
  </si>
  <si>
    <t xml:space="preserve">Selsey: Firemen in action </t>
  </si>
  <si>
    <t>Set 169. House on fire, thatch mostly gone, 2 firemen upstairs with hose, 1 in foreground.</t>
  </si>
  <si>
    <t>SPP 1/8/58</t>
  </si>
  <si>
    <t>SPP/1/8/58</t>
  </si>
  <si>
    <t>Selsey: Index print for set 169</t>
  </si>
  <si>
    <t>SPP 1/8/59</t>
  </si>
  <si>
    <t>SPP/1/8/59</t>
  </si>
  <si>
    <t>Selsey: Negatives for 169</t>
  </si>
  <si>
    <t>SPP 1/8/60</t>
  </si>
  <si>
    <t>SPP/1/8/60</t>
  </si>
  <si>
    <t>Selsey: Group portrait of firemen by engine</t>
  </si>
  <si>
    <t>Set 171. List of names: Heads - Fred Head, Mr Mitchell; Spen Johnson; Ralph Selsby; Mr Cluff; George Male; Jim Jerram? Dennis Arnell Smith?. 'Flat hats'.</t>
  </si>
  <si>
    <t>SPP 1/8/61</t>
  </si>
  <si>
    <t>SPP/1/8/61</t>
  </si>
  <si>
    <t>Set 171. Engine with crowds beside it. Four firemen aboard: List of names: Bert Sayers; Edgar Terry; Frank Phillips; D. Arnell-Smith.</t>
  </si>
  <si>
    <t>SPP 1/8/62</t>
  </si>
  <si>
    <t>SPP/1/8/62</t>
  </si>
  <si>
    <t>Selsey: EWPC handcart with servicemen and others</t>
  </si>
  <si>
    <t>see book above p. 105</t>
  </si>
  <si>
    <t>SPP 1/8/63</t>
  </si>
  <si>
    <t>SPP/1/8/63</t>
  </si>
  <si>
    <t xml:space="preserve">Selsey: The Shack bungalow fire </t>
  </si>
  <si>
    <t>Set 171. Four firmen (Ralph Selsby; Bill Head; Tim Mitchell and Spen Johnson), 3 in waterproofs, after putting out a fire in a damaged curved corrugated iron building at Coastguards Walk, East Beach.  The fire started in the thatched roof of the cottage. Notice the brass helmets (see 65).</t>
  </si>
  <si>
    <t>see book above pp 115-117</t>
  </si>
  <si>
    <t>SPP 1/8/64</t>
  </si>
  <si>
    <t>SPP/1/8/64</t>
  </si>
  <si>
    <t>Selsey: Dennis fire engine with crew</t>
  </si>
  <si>
    <t>Set 171. Front view of engine with 10 firemen in brass helmets. Number plate is PO 8096. Dennis Brothers Ltd was based in Guildford</t>
  </si>
  <si>
    <t>for list of firemen names, see book above, p. 104</t>
  </si>
  <si>
    <t>SPP 1/8/65</t>
  </si>
  <si>
    <t>SPP/1/8/65</t>
  </si>
  <si>
    <t>Selsey: Fire crew posing by fire engine</t>
  </si>
  <si>
    <t>Set 171. List of names: Lewis Maidment; Perl Maidment; Fred Head and Mr Mitchell, Heads Builders; Spen Johnson, Jewellers; Less Clough; Ralph Selsbey; Mr Withers - Dairy. 'Brass helmets'</t>
  </si>
  <si>
    <t>SPP 1/8/66</t>
  </si>
  <si>
    <t>SPP/1/8/66</t>
  </si>
  <si>
    <t>Selsey: Firemen drinking outside house</t>
  </si>
  <si>
    <t>Set 171. 7 men by garden wall, house behind</t>
  </si>
  <si>
    <t>SPP 1/8/67</t>
  </si>
  <si>
    <t>SPP/1/8/67</t>
  </si>
  <si>
    <t>Selsey: Firemen with old engine</t>
  </si>
  <si>
    <t>Set 171. 5 firemen by fire engine outside bicycle shop and Stanley Gibbons (Selsey High St?), sign on fire engine reads 'Fires put out at a week's notice'.</t>
  </si>
  <si>
    <t>SPP 1/8/68</t>
  </si>
  <si>
    <t>SPP/1/8/68</t>
  </si>
  <si>
    <t>Selsey: Fireman with newer engine</t>
  </si>
  <si>
    <t xml:space="preserve">Set 171. W. Arnell Smith (1946-1970). A modern covered enginewith a distinctive metal grill.  </t>
  </si>
  <si>
    <t>SPP 1/8/69</t>
  </si>
  <si>
    <t>SPP/1/8/69</t>
  </si>
  <si>
    <t>Selsey: Fireman with old engine</t>
  </si>
  <si>
    <t>Set 171. Same engine as in 64, with 7 firemen and boy.</t>
  </si>
  <si>
    <t>SPP 1/8/70</t>
  </si>
  <si>
    <t>SPP/1/8/70</t>
  </si>
  <si>
    <t>Selsey: Group portrait of firemen</t>
  </si>
  <si>
    <t>Set 171. External group, older than earlier ones. Men wear in double breasted jackets  and one wears a brass helmet. Possibly all the Manhood brigades.</t>
  </si>
  <si>
    <t>SPP 1/8/71</t>
  </si>
  <si>
    <t>SPP/1/8/71</t>
  </si>
  <si>
    <t>Selsey: Portrait of W. Arnell Smith</t>
  </si>
  <si>
    <t>Set 171. After he retired from the fire service, at West Sands.</t>
  </si>
  <si>
    <t>SPP 1/8/72</t>
  </si>
  <si>
    <t>SPP/1/8/72</t>
  </si>
  <si>
    <t>Selsey: Fire at Salthill House, Fishbourne</t>
  </si>
  <si>
    <t>1964?</t>
  </si>
  <si>
    <t xml:space="preserve">Set 171. Engines from Selsey, Chichester and Fishbourne, and jeep, 3 firemen with hoses on the burning roof.  </t>
  </si>
  <si>
    <t>SPP 1/8/73</t>
  </si>
  <si>
    <t>SPP/1/8/73</t>
  </si>
  <si>
    <t>Set 171. 8 men in shirtsleeves outside a brick building and a thatched cottage in the back: list of names provided. Firemen,eldest being W Arnell-Smith?</t>
  </si>
  <si>
    <t>SPP 1/8/74</t>
  </si>
  <si>
    <t>SPP/1/8/74</t>
  </si>
  <si>
    <t>Selsey: Selsey Fire Station Christmas Party</t>
  </si>
  <si>
    <t>1974?</t>
  </si>
  <si>
    <t>Set 171. Father Christmas serves children sandwiches. Looks like W. A-S (the whiskers!)</t>
  </si>
  <si>
    <t>SPP 1/8/75</t>
  </si>
  <si>
    <t>SPP/1/8/75</t>
  </si>
  <si>
    <t>Selsey: The Shack bungalow fire</t>
  </si>
  <si>
    <t>Set 171. Crop of 63.</t>
  </si>
  <si>
    <t>SPP 1/8/76</t>
  </si>
  <si>
    <t>SPP/1/8/76</t>
  </si>
  <si>
    <t>Set 171. Crop of 72.</t>
  </si>
  <si>
    <t>SPP 1/8/77</t>
  </si>
  <si>
    <t>SPP/1/8/77</t>
  </si>
  <si>
    <t>Set 171. Crop 67.</t>
  </si>
  <si>
    <t>SPP 1/8/78</t>
  </si>
  <si>
    <t>SPP/1/8/78</t>
  </si>
  <si>
    <t xml:space="preserve">Selsey: Painting </t>
  </si>
  <si>
    <t>Set 171.  Bicycle under a tree in a poppy field.</t>
  </si>
  <si>
    <t>SPP 1/8/79</t>
  </si>
  <si>
    <t>SPP/1/8/79</t>
  </si>
  <si>
    <t>Selsey: Index print set 171.</t>
  </si>
  <si>
    <t>Set 171.</t>
  </si>
  <si>
    <t>SPP 1/8/80</t>
  </si>
  <si>
    <t>SPP/1/8/80</t>
  </si>
  <si>
    <t>Selsey: Negatives set 171.</t>
  </si>
  <si>
    <t>SPP 1/8/81</t>
  </si>
  <si>
    <t>SPP/1/8/81</t>
  </si>
  <si>
    <t>Selsey: East Beach with bungalows</t>
  </si>
  <si>
    <t>Set 172. Postcard showing beach and Broadreeds bungalows looking east, two children sitting on the rocks, from Selsey Bill.</t>
  </si>
  <si>
    <t>SPP 1/8/82</t>
  </si>
  <si>
    <t>SPP/1/8/82</t>
  </si>
  <si>
    <t>Selsey: Broadreeds from Bill House tower</t>
  </si>
  <si>
    <t>Set 172. View over to Broadreeds bungalows with life boat station beyond, photographed from the tower at Bill House.</t>
  </si>
  <si>
    <t>SPP 1/8/83</t>
  </si>
  <si>
    <t>SPP/1/8/83</t>
  </si>
  <si>
    <t>Selsey: Chalets and caravans</t>
  </si>
  <si>
    <t>Set 172. Chalets and caravans in background towards, unmade up road with picket fence - James St, or further East Beach.</t>
  </si>
  <si>
    <t>SPP 1/8/84</t>
  </si>
  <si>
    <t>SPP/1/8/84</t>
  </si>
  <si>
    <t>Selsey: Broadreeds</t>
  </si>
  <si>
    <t>Set 172. View of buildings around a green.</t>
  </si>
  <si>
    <t>SPP 1/8/85</t>
  </si>
  <si>
    <t>SPP/1/8/85</t>
  </si>
  <si>
    <t>SPP 1/8/86</t>
  </si>
  <si>
    <t>SPP/1/8/86</t>
  </si>
  <si>
    <t>Selsey: Holiday makers at Broadreeds</t>
  </si>
  <si>
    <t>1940s?</t>
  </si>
  <si>
    <t>Set 172. Group of men and women in summer garb lounging on the grass outside a thatched building (the bar and public area?)</t>
  </si>
  <si>
    <t>SPP 1/8/87</t>
  </si>
  <si>
    <t>SPP/1/8/87</t>
  </si>
  <si>
    <t>Set 172. Long low modernist building (swimming pool?) with people and cycles outside.</t>
  </si>
  <si>
    <t>SPP 1/8/88</t>
  </si>
  <si>
    <t>SPP/1/8/88</t>
  </si>
  <si>
    <t>Selsey: Caravans</t>
  </si>
  <si>
    <t>Set 172. Densely populated site with a telephone box - where is this? Early Bunns? Looking north.</t>
  </si>
  <si>
    <t>SPP 1/8/89</t>
  </si>
  <si>
    <t>SPP/1/8/89</t>
  </si>
  <si>
    <t>Selsey: Railway carriage house roof</t>
  </si>
  <si>
    <t>Set 172. Photograph on the roof showing disrepair and a ventilation gismo? House and cars in background.</t>
  </si>
  <si>
    <t>SPP 1/8/90</t>
  </si>
  <si>
    <t>SPP/1/8/90</t>
  </si>
  <si>
    <t>Selsey: Railway carriage house interior</t>
  </si>
  <si>
    <t xml:space="preserve">Set 172. Same house, man inside a long room with windows along it, renovation in progress. </t>
  </si>
  <si>
    <t>SPP 1/8/91</t>
  </si>
  <si>
    <t>SPP/1/8/91</t>
  </si>
  <si>
    <t>Selsey: Railway carriage house exterior</t>
  </si>
  <si>
    <t>Set 172. Same man outside with another man, work in progress. Doesn't look like a railway carriage, but later photos show it is.</t>
  </si>
  <si>
    <t>SPP 1/8/92</t>
  </si>
  <si>
    <t>SPP/1/8/92</t>
  </si>
  <si>
    <t>Set 172.  Photograph on the roof showing disrepair with the ventilation gismo open (see 89). House and cars in background.</t>
  </si>
  <si>
    <t>SPP 1/8/93</t>
  </si>
  <si>
    <t>SPP/1/8/93</t>
  </si>
  <si>
    <t>Selsey: Beer mat</t>
  </si>
  <si>
    <t>Set 172. 'Ours is a nice house, ours is.' - on the floor of the house being renovated.</t>
  </si>
  <si>
    <t>SPP 1/8/94</t>
  </si>
  <si>
    <t>SPP/1/8/94</t>
  </si>
  <si>
    <t>Set 172. 'Ours is a nice house, ours is.' - on the floor of the house being renovated, almost same as 93.</t>
  </si>
  <si>
    <t>SPP 1/8/95</t>
  </si>
  <si>
    <t>SPP/1/8/95</t>
  </si>
  <si>
    <t>Set 172. Dark room with piles of plywood flooring and door at rear.</t>
  </si>
  <si>
    <t>SPP 1/8/96</t>
  </si>
  <si>
    <t>SPP/1/8/96</t>
  </si>
  <si>
    <t>Set 172. Detail of coving in above room.</t>
  </si>
  <si>
    <t>SPP 1/8/97</t>
  </si>
  <si>
    <t>SPP/1/8/97</t>
  </si>
  <si>
    <t>Set 172. View of long sloping-roofed extension and interior doors, renovation.</t>
  </si>
  <si>
    <t>SPP 1/8/98</t>
  </si>
  <si>
    <t>SPP/1/8/98</t>
  </si>
  <si>
    <t>Set 172. Close up of internal carriage windows.</t>
  </si>
  <si>
    <t>SPP 1/8/99</t>
  </si>
  <si>
    <t>SPP/1/8/99</t>
  </si>
  <si>
    <t>Set 172. Progress: house tiled and painted, skip outside.</t>
  </si>
  <si>
    <t>SPP 1/8/100</t>
  </si>
  <si>
    <t>SPP/1/8/100</t>
  </si>
  <si>
    <t>Set 172. Detail of painted interior corridor.</t>
  </si>
  <si>
    <t>SPP 1/8/101</t>
  </si>
  <si>
    <t>SPP/1/8/101</t>
  </si>
  <si>
    <t>Selsey: Painting of chalet</t>
  </si>
  <si>
    <t>late 19th/early 20th c</t>
  </si>
  <si>
    <t xml:space="preserve">Set 172. Chalet with double pitched roof, white wooden staircase, railings and verandah ornamentation, women seated. Surely not the previous house? </t>
  </si>
  <si>
    <t>SPP 1/8/102</t>
  </si>
  <si>
    <t>SPP/1/8/102</t>
  </si>
  <si>
    <t>Set 172. Same as 101.</t>
  </si>
  <si>
    <t>SPP 1/8/103</t>
  </si>
  <si>
    <t>SPP/1/8/103</t>
  </si>
  <si>
    <t>Selsey: Ice cream van</t>
  </si>
  <si>
    <t>Set 172. 'Antar…' (rest not shown) open topped ice cream van with huge ice cream on top, ice cream seller, man and 3 girls (daughters?).</t>
  </si>
  <si>
    <t>SPP 1/8/104</t>
  </si>
  <si>
    <t>SPP/1/8/104</t>
  </si>
  <si>
    <t>Selsey: Man on lounger</t>
  </si>
  <si>
    <t>Set 172. Close up of older man in glasses with feet up on a sun lounger on a verandha (same as image in File 3?)</t>
  </si>
  <si>
    <t>SPP 1/8/105</t>
  </si>
  <si>
    <t>SPP/1/8/105</t>
  </si>
  <si>
    <t>Selsey: Index print set 172.</t>
  </si>
  <si>
    <t xml:space="preserve">Set 172. </t>
  </si>
  <si>
    <t>SPP 1/8/106</t>
  </si>
  <si>
    <t>SPP/1/8/106</t>
  </si>
  <si>
    <t>Selsey: Negatives set 172.</t>
  </si>
  <si>
    <t>Set 172.</t>
  </si>
  <si>
    <t>SPP 1/8/107</t>
  </si>
  <si>
    <t>SPP/1/8/107</t>
  </si>
  <si>
    <t xml:space="preserve">Selsey: Parade  </t>
  </si>
  <si>
    <t>Set 173. Possibly the carnival.Two pairs of women in different costume on horseback, man with collecting tin, carriages in background, onlookers, somewhere on the High Street.</t>
  </si>
  <si>
    <t>SPP 1/8/108</t>
  </si>
  <si>
    <t>SPP/1/8/108</t>
  </si>
  <si>
    <t>Selsey: Family group</t>
  </si>
  <si>
    <t>Set 173. Man, women and girl in riding clothes, posing on the steps of a wooden bungalow.</t>
  </si>
  <si>
    <t>SPP 1/8/109</t>
  </si>
  <si>
    <t>SPP/1/8/109</t>
  </si>
  <si>
    <t>Selsey: Construction of breakwaters</t>
  </si>
  <si>
    <t>Set 173. Work on beach by Mackley construction making breakwaters (shown in subsequent photos).</t>
  </si>
  <si>
    <t>SPP 1/8/110</t>
  </si>
  <si>
    <t>SPP/1/8/110</t>
  </si>
  <si>
    <t>Set 173. Excavators with bungalows in background.</t>
  </si>
  <si>
    <t>SPP 1/8/111</t>
  </si>
  <si>
    <t>SPP/1/8/111</t>
  </si>
  <si>
    <t>record of break water construction</t>
  </si>
  <si>
    <t>SPP 1/8/112</t>
  </si>
  <si>
    <t>SPP/1/8/112</t>
  </si>
  <si>
    <t xml:space="preserve">Set 173. Construction view along top of shingle towards Selsey Bill. Bushes suggest near today's Hillfield Road car park. </t>
  </si>
  <si>
    <t>SPP 1/8/113</t>
  </si>
  <si>
    <t>SPP/1/8/113</t>
  </si>
  <si>
    <t>Set 173. Process. Lorry with large pile of shingle being moved.</t>
  </si>
  <si>
    <t>SPP 1/8/114</t>
  </si>
  <si>
    <t>SPP/1/8/114</t>
  </si>
  <si>
    <t>Set 173. View down beach to sea with sihouettes of three excavators at work.</t>
  </si>
  <si>
    <t>SPP 1/8/115</t>
  </si>
  <si>
    <t>SPP/1/8/115</t>
  </si>
  <si>
    <t>Set 173. View to the sea along breakwater uprights and metal reinforcement to the right.</t>
  </si>
  <si>
    <t>SPP 1/8/116</t>
  </si>
  <si>
    <t>SPP/1/8/116</t>
  </si>
  <si>
    <t>Set 173. View along Marine beach westwards showing two completed and one partially built breakwaters.</t>
  </si>
  <si>
    <t>SPP 1/8/117</t>
  </si>
  <si>
    <t>SPP/1/8/117</t>
  </si>
  <si>
    <t>Set 173. Four adults and to children at a table in what looks like a railway carriage house, street faintly visible outside window (see next).</t>
  </si>
  <si>
    <t>SPP 1/8/118</t>
  </si>
  <si>
    <t>SPP/1/8/118</t>
  </si>
  <si>
    <t>Set 173. Same scene, three adults and three children, on the verandah of The Green Bungalow.</t>
  </si>
  <si>
    <t>SPP 1/8/119</t>
  </si>
  <si>
    <t>SPP/1/8/119</t>
  </si>
  <si>
    <t>Set 173. Same occasion, but behind in the garden, five adults and three children</t>
  </si>
  <si>
    <t>SPP 1/8/120</t>
  </si>
  <si>
    <t>SPP/1/8/120</t>
  </si>
  <si>
    <t>Set 173. Aerial view, over front of hotel looking west.</t>
  </si>
  <si>
    <t>SPP 1/8/121</t>
  </si>
  <si>
    <t>SPP/1/8/121</t>
  </si>
  <si>
    <t>Set 173. Closer view, showing the start of buildings to the east.</t>
  </si>
  <si>
    <t>SPP 1/8/122</t>
  </si>
  <si>
    <t>SPP/1/8/122</t>
  </si>
  <si>
    <t>SPP 1/8/123</t>
  </si>
  <si>
    <t>SPP/1/8/123</t>
  </si>
  <si>
    <t>Selsey: Scene with fish</t>
  </si>
  <si>
    <t>SPP 1/8/124</t>
  </si>
  <si>
    <t>SPP/1/8/124</t>
  </si>
  <si>
    <t>Selsey: Man and woman by car</t>
  </si>
  <si>
    <t>Set 173. Vintage car (model?), railway carriage house in background. Is the man Tommy Berg?</t>
  </si>
  <si>
    <t>SPP 1/8/125</t>
  </si>
  <si>
    <t>SPP/1/8/125</t>
  </si>
  <si>
    <t>Set 173. Street scene with possible railway carriage houses and unmade up road.</t>
  </si>
  <si>
    <t>SPP 1/8/126</t>
  </si>
  <si>
    <t>SPP/1/8/126</t>
  </si>
  <si>
    <t>Selsey: Bungalow</t>
  </si>
  <si>
    <t>Set 173. Front elevation of bungalow, maybe a railway carriage,  with staircase to small verandah, and front garden. Possibly East Beach.</t>
  </si>
  <si>
    <t>SPP 1/8/127</t>
  </si>
  <si>
    <t>SPP/1/8/127</t>
  </si>
  <si>
    <t xml:space="preserve">Set 173. Closer view of the verandah with boy and dog on the stairs </t>
  </si>
  <si>
    <t>SPP 1/8/128</t>
  </si>
  <si>
    <t>SPP/1/8/128</t>
  </si>
  <si>
    <t>Selsey: Selsey engine shed with engines</t>
  </si>
  <si>
    <t>Set 173. Engines and engine shed (pitched roof after 1926).</t>
  </si>
  <si>
    <t>SPP 1/8/129</t>
  </si>
  <si>
    <t>SPP/1/8/129</t>
  </si>
  <si>
    <t>Set 173. View north, unmade up road, two identical bungalows, one different, and a house, nice flint walls, gardens between the road and the sea.</t>
  </si>
  <si>
    <t>SPP 1/8/130</t>
  </si>
  <si>
    <t>SPP/1/8/130</t>
  </si>
  <si>
    <t>Set 173. Looking south, across the gardens, from opposite Park Lane, and breakwater posts by sea wall.</t>
  </si>
  <si>
    <t>SPP 1/8/131</t>
  </si>
  <si>
    <t>SPP/1/8/131</t>
  </si>
  <si>
    <t>Selsey: Index print for set 173</t>
  </si>
  <si>
    <t>Set 173.</t>
  </si>
  <si>
    <t>SPP 1/8/132</t>
  </si>
  <si>
    <t>SPP/1/8/132</t>
  </si>
  <si>
    <t>Selsey: Negatives for set 173</t>
  </si>
  <si>
    <t>SPP 1/8/133</t>
  </si>
  <si>
    <t>SPP/1/8/133</t>
  </si>
  <si>
    <t>Set 174. Mother, child, dog and grandmother sitting in front a bungalow in beach clothes. Crop of next photo</t>
  </si>
  <si>
    <t>SPP 1/8/134</t>
  </si>
  <si>
    <t>SPP/1/8/134</t>
  </si>
  <si>
    <t>Selsey: Family group in front of bungalow</t>
  </si>
  <si>
    <t>Set 174. Larger photo showing bungalow, women sitting at top of steps.</t>
  </si>
  <si>
    <t>SPP 1/8/135</t>
  </si>
  <si>
    <t>SPP/1/8/135</t>
  </si>
  <si>
    <t>Set 174. Scene in model village with little girl holding doll.</t>
  </si>
  <si>
    <t>SPP 1/8/136</t>
  </si>
  <si>
    <t>SPP/1/8/136</t>
  </si>
  <si>
    <t>SPP 1/8/137</t>
  </si>
  <si>
    <t>SPP/1/8/137</t>
  </si>
  <si>
    <t>Set 174. Scene in model village with man. Postcard. 'Wannocks Garden, Polegate'.</t>
  </si>
  <si>
    <t>SPP 1/8/138</t>
  </si>
  <si>
    <t>SPP/1/8/138</t>
  </si>
  <si>
    <t>Set 174. Castle in same. Postcard.</t>
  </si>
  <si>
    <t>SPP 1/8/139</t>
  </si>
  <si>
    <t>SPP/1/8/139</t>
  </si>
  <si>
    <t>Set 174. Close up of village square.</t>
  </si>
  <si>
    <t>SPP 1/8/140</t>
  </si>
  <si>
    <t>SPP/1/8/140</t>
  </si>
  <si>
    <t>Set 174. Postcard. 'Fred Slaymaker's wonder village'. Portrait of man (FS?) with 4 views.</t>
  </si>
  <si>
    <t>SPP 1/8/141</t>
  </si>
  <si>
    <t>SPP/1/8/141</t>
  </si>
  <si>
    <t>Set 174. Same people as 133, standing.</t>
  </si>
  <si>
    <t>SPP 1/8/142</t>
  </si>
  <si>
    <t>SPP/1/8/142</t>
  </si>
  <si>
    <t xml:space="preserve">Selsey: Lifeboat station </t>
  </si>
  <si>
    <t>SPP 1/8/143</t>
  </si>
  <si>
    <t>SPP/1/8/143</t>
  </si>
  <si>
    <t>SPP 1/8/144</t>
  </si>
  <si>
    <t>SPP/1/8/144</t>
  </si>
  <si>
    <t>Set 174. Side and front of beach hut rental office with man standing and signs: 'Hunnisett's Enquire Here for Huts; Bathing 6d, Towel 2d and Costume 2d.</t>
  </si>
  <si>
    <t>SPP 1/8/145</t>
  </si>
  <si>
    <t>SPP/1/8/145</t>
  </si>
  <si>
    <t>Selsey: Old life boat</t>
  </si>
  <si>
    <t>SPP 1/8/146</t>
  </si>
  <si>
    <t>SPP/1/8/146</t>
  </si>
  <si>
    <t>Set 174. Construction of 1927 lifeboat station. See 142.</t>
  </si>
  <si>
    <t>SPP 1/8/147</t>
  </si>
  <si>
    <t>SPP/1/8/147</t>
  </si>
  <si>
    <t>Selsey: Index print for set 174</t>
  </si>
  <si>
    <t>Set 174.</t>
  </si>
  <si>
    <t>SPP 1/8/148</t>
  </si>
  <si>
    <t>SPP/1/8/148</t>
  </si>
  <si>
    <t>Selsey: Negatives for set 174</t>
  </si>
  <si>
    <t>SPP 1/8/149</t>
  </si>
  <si>
    <t>SPP/1/8/149</t>
  </si>
  <si>
    <t>SPP 1/8/150</t>
  </si>
  <si>
    <t>SPP/1/8/150</t>
  </si>
  <si>
    <t>Set 175. Same as 124.</t>
  </si>
  <si>
    <t>SPP 1/8/151</t>
  </si>
  <si>
    <t>SPP/1/8/151</t>
  </si>
  <si>
    <t>Selsey: Harvesting</t>
  </si>
  <si>
    <t>SPP 1/8/152</t>
  </si>
  <si>
    <t>SPP/1/8/152</t>
  </si>
  <si>
    <t>Selsey: Duke and Duchess of Windsor</t>
  </si>
  <si>
    <t>1930s-40s</t>
  </si>
  <si>
    <t>Set 175. The royal couple next to a woman and man to the rear, outside a large house with French windows with canopies outside and steps down to a terrace. In Selsey? Or Bognor?</t>
  </si>
  <si>
    <t>SPP 1/8/153</t>
  </si>
  <si>
    <t>SPP/1/8/153</t>
  </si>
  <si>
    <t>Set 175. Same as 108.</t>
  </si>
  <si>
    <t>SPP 1/8/154</t>
  </si>
  <si>
    <t>SPP/1/8/154</t>
  </si>
  <si>
    <t>Selsey: For sale sign</t>
  </si>
  <si>
    <t>Set 175. Sign: Bonnar and Bonnar, Hillfield Road' next to a road and a large field. Possibly different view of same site, photo in File 3.</t>
  </si>
  <si>
    <t>SPP 1/8/155</t>
  </si>
  <si>
    <t>SPP/1/8/155</t>
  </si>
  <si>
    <t>Selsey: Index print for set 175</t>
  </si>
  <si>
    <t>Set 175.</t>
  </si>
  <si>
    <t>SPP 1/8/156</t>
  </si>
  <si>
    <t>SPP/1/8/156</t>
  </si>
  <si>
    <t>Set 175. Same as 103.</t>
  </si>
  <si>
    <t>SPP 1/8/157</t>
  </si>
  <si>
    <t>SPP/1/8/157</t>
  </si>
  <si>
    <t>Selsey: Negatives for 175.</t>
  </si>
  <si>
    <t>SPP 1/8/158</t>
  </si>
  <si>
    <t>SPP/1/8/158</t>
  </si>
  <si>
    <t>SPP 1/8/159</t>
  </si>
  <si>
    <t>SPP/1/8/159</t>
  </si>
  <si>
    <t>SPP 1/8/160</t>
  </si>
  <si>
    <t>SPP/1/8/160</t>
  </si>
  <si>
    <t>SPP 1/8/161</t>
  </si>
  <si>
    <t>SPP/1/8/161</t>
  </si>
  <si>
    <t>SPP 1/8/162</t>
  </si>
  <si>
    <t>SPP/1/8/162</t>
  </si>
  <si>
    <t>SPP 1/8/163</t>
  </si>
  <si>
    <t>SPP/1/8/163</t>
  </si>
  <si>
    <t>SPP 1/8/164</t>
  </si>
  <si>
    <t>SPP/1/8/164</t>
  </si>
  <si>
    <t>SPP 1/8/165</t>
  </si>
  <si>
    <t>SPP/1/8/165</t>
  </si>
  <si>
    <t>SPP 1/8/166</t>
  </si>
  <si>
    <t>SPP/1/8/166</t>
  </si>
  <si>
    <t>SPP 1/8/167</t>
  </si>
  <si>
    <t>SPP/1/8/167</t>
  </si>
  <si>
    <t>SPP 1/8/168</t>
  </si>
  <si>
    <t>SPP/1/8/168</t>
  </si>
  <si>
    <t>SPP 1/8/169</t>
  </si>
  <si>
    <t>SPP/1/8/169</t>
  </si>
  <si>
    <t>SPP 1/8/170</t>
  </si>
  <si>
    <t>SPP/1/8/170</t>
  </si>
  <si>
    <t>SPP 1/8/171</t>
  </si>
  <si>
    <t>SPP/1/8/171</t>
  </si>
  <si>
    <t>SPP 1/8/172</t>
  </si>
  <si>
    <t>SPP/1/8/172</t>
  </si>
  <si>
    <t>SPP 1/8/173</t>
  </si>
  <si>
    <t>SPP/1/8/173</t>
  </si>
  <si>
    <t>SPP 1/8/174</t>
  </si>
  <si>
    <t>SPP/1/8/174</t>
  </si>
  <si>
    <t>SPP 1/8/175</t>
  </si>
  <si>
    <t>SPP/1/8/175</t>
  </si>
  <si>
    <t>SPP 1/8/176</t>
  </si>
  <si>
    <t>SPP/1/8/176</t>
  </si>
  <si>
    <t>SPP 1/8/177</t>
  </si>
  <si>
    <t>SPP/1/8/177</t>
  </si>
  <si>
    <t>SPP 1/8/178</t>
  </si>
  <si>
    <t>SPP/1/8/178</t>
  </si>
  <si>
    <t>SPP 1/8/179</t>
  </si>
  <si>
    <t>SPP/1/8/179</t>
  </si>
  <si>
    <t>SPP 1/8/180</t>
  </si>
  <si>
    <t>SPP/1/8/180</t>
  </si>
  <si>
    <t>SPP 1/8/181</t>
  </si>
  <si>
    <t>SPP/1/8/181</t>
  </si>
  <si>
    <t>SPP 1/8/182</t>
  </si>
  <si>
    <t>SPP/1/8/182</t>
  </si>
  <si>
    <t>SPP 1/8/183</t>
  </si>
  <si>
    <t>SPP/1/8/183</t>
  </si>
  <si>
    <t>SPP 1/8/184</t>
  </si>
  <si>
    <t>SPP/1/8/184</t>
  </si>
  <si>
    <t>SPP 1/8/185</t>
  </si>
  <si>
    <t>SPP/1/8/185</t>
  </si>
  <si>
    <t>SPP 1/8/186</t>
  </si>
  <si>
    <t>SPP/1/8/186</t>
  </si>
  <si>
    <t>SPP 1/8/187</t>
  </si>
  <si>
    <t>SPP/1/8/187</t>
  </si>
  <si>
    <t>SPP 1/8/188</t>
  </si>
  <si>
    <t>SPP/1/8/188</t>
  </si>
  <si>
    <t>SPP 1/8/189</t>
  </si>
  <si>
    <t>SPP/1/8/189</t>
  </si>
  <si>
    <t>SPP 1/8/190</t>
  </si>
  <si>
    <t>SPP/1/8/190</t>
  </si>
  <si>
    <t>SPP 1/8/191</t>
  </si>
  <si>
    <t>SPP/1/8/191</t>
  </si>
  <si>
    <t>SPP 1/8/192</t>
  </si>
  <si>
    <t>SPP/1/8/192</t>
  </si>
  <si>
    <t>SPP 1/8/193</t>
  </si>
  <si>
    <t>SPP/1/8/193</t>
  </si>
  <si>
    <t>SPP 1/8/194</t>
  </si>
  <si>
    <t>SPP/1/8/194</t>
  </si>
  <si>
    <t>SPP 1/8/195</t>
  </si>
  <si>
    <t>SPP/1/8/195</t>
  </si>
  <si>
    <t>SPP 1/8/196</t>
  </si>
  <si>
    <t>SPP/1/8/196</t>
  </si>
  <si>
    <t>SPP 1/8/197</t>
  </si>
  <si>
    <t>SPP/1/8/197</t>
  </si>
  <si>
    <t>SPP 1/8/198</t>
  </si>
  <si>
    <t>SPP/1/8/198</t>
  </si>
  <si>
    <t>SPP 1/8/199</t>
  </si>
  <si>
    <t>SPP/1/8/199</t>
  </si>
  <si>
    <t>SPP 1/8/200</t>
  </si>
  <si>
    <t>SPP/1/8/200</t>
  </si>
  <si>
    <t>SPP 1/8/201</t>
  </si>
  <si>
    <t>SPP/1/8/201</t>
  </si>
  <si>
    <t>SPP 1/8/202</t>
  </si>
  <si>
    <t>SPP/1/8/202</t>
  </si>
  <si>
    <t>SPP 1/8/203</t>
  </si>
  <si>
    <t>SPP/1/8/203</t>
  </si>
  <si>
    <t>SPP 1/8/204</t>
  </si>
  <si>
    <t>SPP/1/8/204</t>
  </si>
  <si>
    <t>SPP 1/8/205</t>
  </si>
  <si>
    <t>SPP/1/8/205</t>
  </si>
  <si>
    <t>SPP 1/8/206</t>
  </si>
  <si>
    <t>SPP/1/8/206</t>
  </si>
  <si>
    <t>SPP 1/8/207</t>
  </si>
  <si>
    <t>SPP/1/8/207</t>
  </si>
  <si>
    <t>SPP 1/8/208</t>
  </si>
  <si>
    <t>SPP/1/8/208</t>
  </si>
  <si>
    <t>SPP 1/8/209</t>
  </si>
  <si>
    <t>SPP/1/8/209</t>
  </si>
  <si>
    <t>SPP 1/8/210</t>
  </si>
  <si>
    <t>SPP/1/8/210</t>
  </si>
  <si>
    <t>SPP 1/8/211</t>
  </si>
  <si>
    <t>SPP/1/8/211</t>
  </si>
  <si>
    <t>SPP 1/8/212</t>
  </si>
  <si>
    <t>SPP/1/8/212</t>
  </si>
  <si>
    <t>SPP 1/8/213</t>
  </si>
  <si>
    <t>SPP/1/8/213</t>
  </si>
  <si>
    <t>SPP 1/8/214</t>
  </si>
  <si>
    <t>SPP/1/8/214</t>
  </si>
  <si>
    <t>SPP 1/8/215</t>
  </si>
  <si>
    <t>SPP/1/8/215</t>
  </si>
  <si>
    <t>SPP 1/8/216</t>
  </si>
  <si>
    <t>SPP/1/8/216</t>
  </si>
  <si>
    <t>SPP 1/8/217</t>
  </si>
  <si>
    <t>SPP/1/8/217</t>
  </si>
  <si>
    <t>SPP 1/8/218</t>
  </si>
  <si>
    <t>SPP/1/8/218</t>
  </si>
  <si>
    <t>SPP 1/8/219</t>
  </si>
  <si>
    <t>SPP/1/8/219</t>
  </si>
  <si>
    <t>SPP 1/8/220</t>
  </si>
  <si>
    <t>SPP/1/8/220</t>
  </si>
  <si>
    <t>SPP 1/8/221</t>
  </si>
  <si>
    <t>SPP/1/8/221</t>
  </si>
  <si>
    <t>SPP 1/8/222</t>
  </si>
  <si>
    <t>SPP/1/8/222</t>
  </si>
  <si>
    <t>SPP 1/8/223</t>
  </si>
  <si>
    <t>SPP/1/8/223</t>
  </si>
  <si>
    <t>SPP 1/8/224</t>
  </si>
  <si>
    <t>SPP/1/8/224</t>
  </si>
  <si>
    <t>SPP 1/8/225</t>
  </si>
  <si>
    <t>SPP/1/8/225</t>
  </si>
  <si>
    <t>SPP 1/8/226</t>
  </si>
  <si>
    <t>SPP/1/8/226</t>
  </si>
  <si>
    <t>SPP 1/8/227</t>
  </si>
  <si>
    <t>SPP/1/8/227</t>
  </si>
  <si>
    <t>SPP 1/8/228</t>
  </si>
  <si>
    <t>SPP/1/8/228</t>
  </si>
  <si>
    <t>SPP 1/8/229</t>
  </si>
  <si>
    <t>SPP/1/8/229</t>
  </si>
  <si>
    <t>SPP 1/8/230</t>
  </si>
  <si>
    <t>SPP/1/8/230</t>
  </si>
  <si>
    <t>SPP 1/8/231</t>
  </si>
  <si>
    <t>SPP/1/8/231</t>
  </si>
  <si>
    <t>SPP 1/8/232</t>
  </si>
  <si>
    <t>SPP/1/8/232</t>
  </si>
  <si>
    <t>SPP 1/8/233</t>
  </si>
  <si>
    <t>SPP/1/8/233</t>
  </si>
  <si>
    <t>SPP 1/8/234</t>
  </si>
  <si>
    <t>SPP/1/8/234</t>
  </si>
  <si>
    <t>SPP 1/8/235</t>
  </si>
  <si>
    <t>SPP/1/8/235</t>
  </si>
  <si>
    <t>SPP 1/8/236</t>
  </si>
  <si>
    <t>SPP/1/8/236</t>
  </si>
  <si>
    <t>SPP 1/8/237</t>
  </si>
  <si>
    <t>SPP/1/8/237</t>
  </si>
  <si>
    <t>SPP 1/8/238</t>
  </si>
  <si>
    <t>SPP/1/8/238</t>
  </si>
  <si>
    <t>SPP 1/8/239</t>
  </si>
  <si>
    <t>SPP/1/8/239</t>
  </si>
  <si>
    <t>SPP 1/8/240</t>
  </si>
  <si>
    <t>SPP/1/8/240</t>
  </si>
  <si>
    <t>SPP 1/8/241</t>
  </si>
  <si>
    <t>SPP/1/8/241</t>
  </si>
  <si>
    <t>SPP 1/8/242</t>
  </si>
  <si>
    <t>SPP/1/8/242</t>
  </si>
  <si>
    <t>SPP 1/8/243</t>
  </si>
  <si>
    <t>SPP/1/8/243</t>
  </si>
  <si>
    <t>SPP 1/8/244</t>
  </si>
  <si>
    <t>SPP/1/8/244</t>
  </si>
  <si>
    <t>SPP 1/8/245</t>
  </si>
  <si>
    <t>SPP/1/8/245</t>
  </si>
  <si>
    <t>SPP 1/8/246</t>
  </si>
  <si>
    <t>SPP/1/8/246</t>
  </si>
  <si>
    <t>SPP 1/8/247</t>
  </si>
  <si>
    <t>SPP/1/8/247</t>
  </si>
  <si>
    <t>SPP 1/8/248</t>
  </si>
  <si>
    <t>SPP/1/8/248</t>
  </si>
  <si>
    <t>SPP 1/8/249</t>
  </si>
  <si>
    <t>SPP/1/8/249</t>
  </si>
  <si>
    <t>SPP 1/8/250</t>
  </si>
  <si>
    <t>SPP/1/8/250</t>
  </si>
  <si>
    <t>SPP 1/8/251</t>
  </si>
  <si>
    <t>SPP/1/8/251</t>
  </si>
  <si>
    <t>SPP 1/8/252</t>
  </si>
  <si>
    <t>SPP/1/8/252</t>
  </si>
  <si>
    <t>SPP 1/8/253</t>
  </si>
  <si>
    <t>SPP/1/8/253</t>
  </si>
  <si>
    <t>SPP 1/8/254</t>
  </si>
  <si>
    <t>SPP/1/8/254</t>
  </si>
  <si>
    <t>SPP 1/8/255</t>
  </si>
  <si>
    <t>SPP/1/8/255</t>
  </si>
  <si>
    <t>SPP 1/8/256</t>
  </si>
  <si>
    <t>SPP/1/8/256</t>
  </si>
  <si>
    <t>SPP 1/8/257</t>
  </si>
  <si>
    <t>SPP/1/8/257</t>
  </si>
  <si>
    <t>SPP 1/8/258</t>
  </si>
  <si>
    <t>SPP/1/8/258</t>
  </si>
  <si>
    <t>SPP 1/8/259</t>
  </si>
  <si>
    <t>SPP/1/8/259</t>
  </si>
  <si>
    <t>SPP 1/8/260</t>
  </si>
  <si>
    <t>SPP/1/8/260</t>
  </si>
  <si>
    <t>SPP 1/8/261</t>
  </si>
  <si>
    <t>SPP/1/8/261</t>
  </si>
  <si>
    <t>SPP 1/8/262</t>
  </si>
  <si>
    <t>SPP/1/8/262</t>
  </si>
  <si>
    <t>SPP 1/8/263</t>
  </si>
  <si>
    <t>SPP/1/8/263</t>
  </si>
  <si>
    <t>SPP 1/8/264</t>
  </si>
  <si>
    <t>SPP/1/8/264</t>
  </si>
  <si>
    <t>SPP 1/8/265</t>
  </si>
  <si>
    <t>SPP/1/8/265</t>
  </si>
  <si>
    <t>SPP 1/8/266</t>
  </si>
  <si>
    <t>SPP/1/8/266</t>
  </si>
  <si>
    <t>SPP 1/8/267</t>
  </si>
  <si>
    <t>SPP/1/8/267</t>
  </si>
  <si>
    <t>SPP 1/8/268</t>
  </si>
  <si>
    <t>SPP/1/8/268</t>
  </si>
  <si>
    <t>SPP 1/8/269</t>
  </si>
  <si>
    <t>SPP/1/8/269</t>
  </si>
  <si>
    <t>SPP 1/8/270</t>
  </si>
  <si>
    <t>SPP/1/8/270</t>
  </si>
  <si>
    <t>SPP 1/8/271</t>
  </si>
  <si>
    <t>SPP/1/8/271</t>
  </si>
  <si>
    <t>SPP 1/8/272</t>
  </si>
  <si>
    <t>SPP/1/8/272</t>
  </si>
  <si>
    <t>SPP 1/8/273</t>
  </si>
  <si>
    <t>SPP/1/8/273</t>
  </si>
  <si>
    <t>SPP 1/8/274</t>
  </si>
  <si>
    <t>SPP/1/8/274</t>
  </si>
  <si>
    <t>SPP 1/8/275</t>
  </si>
  <si>
    <t>SPP/1/8/275</t>
  </si>
  <si>
    <t>SPP 1/8/276</t>
  </si>
  <si>
    <t>SPP/1/8/276</t>
  </si>
  <si>
    <t>SPP 1/8/277</t>
  </si>
  <si>
    <t>SPP/1/8/277</t>
  </si>
  <si>
    <t>SPP 1/8/278</t>
  </si>
  <si>
    <t>SPP/1/8/278</t>
  </si>
  <si>
    <t>SPP 1/8/279</t>
  </si>
  <si>
    <t>SPP/1/8/279</t>
  </si>
  <si>
    <t>SPP 1/8/280</t>
  </si>
  <si>
    <t>SPP/1/8/280</t>
  </si>
  <si>
    <t>SPP 1/8/281</t>
  </si>
  <si>
    <t>SPP/1/8/281</t>
  </si>
  <si>
    <t>SPP 1/8/282</t>
  </si>
  <si>
    <t>SPP/1/8/282</t>
  </si>
  <si>
    <t>SPP 1/8/283</t>
  </si>
  <si>
    <t>SPP/1/8/283</t>
  </si>
  <si>
    <t>SPP 1/8/284</t>
  </si>
  <si>
    <t>SPP/1/8/284</t>
  </si>
  <si>
    <t>SPP 1/8/285</t>
  </si>
  <si>
    <t>SPP/1/8/285</t>
  </si>
  <si>
    <t>SPP 1/8/286</t>
  </si>
  <si>
    <t>SPP/1/8/286</t>
  </si>
  <si>
    <t>SPP 1/8/287</t>
  </si>
  <si>
    <t>SPP/1/8/287</t>
  </si>
  <si>
    <t>SPP 1/8/288</t>
  </si>
  <si>
    <t>SPP/1/8/288</t>
  </si>
  <si>
    <t>SPP 1/8/289</t>
  </si>
  <si>
    <t>SPP/1/8/289</t>
  </si>
  <si>
    <t>SPP 1/8/290</t>
  </si>
  <si>
    <t>SPP/1/8/290</t>
  </si>
  <si>
    <t>SPP 1/8/291</t>
  </si>
  <si>
    <t>SPP/1/8/291</t>
  </si>
  <si>
    <t>SPP 1/8/292</t>
  </si>
  <si>
    <t>SPP/1/8/292</t>
  </si>
  <si>
    <t>SPP 1/8/293</t>
  </si>
  <si>
    <t>SPP/1/8/293</t>
  </si>
  <si>
    <t>SPP 1/8/294</t>
  </si>
  <si>
    <t>SPP/1/8/294</t>
  </si>
  <si>
    <t>SPP 1/8/295</t>
  </si>
  <si>
    <t>SPP/1/8/295</t>
  </si>
  <si>
    <t>SPP 1/8/296</t>
  </si>
  <si>
    <t>SPP/1/8/296</t>
  </si>
  <si>
    <t>SPP 1/8/297</t>
  </si>
  <si>
    <t>SPP/1/8/297</t>
  </si>
  <si>
    <t>SPP 1/8/298</t>
  </si>
  <si>
    <t>SPP/1/8/298</t>
  </si>
  <si>
    <t>SPP 1/8/299</t>
  </si>
  <si>
    <t>SPP/1/8/299</t>
  </si>
  <si>
    <t>SPP 1/8/300</t>
  </si>
  <si>
    <t>SPP/1/8/300</t>
  </si>
  <si>
    <t>SPP 1/8/301</t>
  </si>
  <si>
    <t>SPP/1/8/301</t>
  </si>
  <si>
    <t>SPP 1/8/302</t>
  </si>
  <si>
    <t>SPP/1/8/302</t>
  </si>
  <si>
    <t>SPP 1/8/303</t>
  </si>
  <si>
    <t>SPP/1/8/303</t>
  </si>
  <si>
    <t>SPP 1/8/304</t>
  </si>
  <si>
    <t>SPP/1/8/304</t>
  </si>
  <si>
    <t>SPP 1/8/305</t>
  </si>
  <si>
    <t>SPP/1/8/305</t>
  </si>
  <si>
    <t>SPP 1/8/306</t>
  </si>
  <si>
    <t>SPP/1/8/306</t>
  </si>
  <si>
    <t>SPP 1/8/307</t>
  </si>
  <si>
    <t>SPP/1/8/307</t>
  </si>
  <si>
    <t>SPP 1/8/308</t>
  </si>
  <si>
    <t>SPP/1/8/308</t>
  </si>
  <si>
    <t>SPP 1/8/309</t>
  </si>
  <si>
    <t>SPP/1/8/309</t>
  </si>
  <si>
    <t>SPP 1/8/310</t>
  </si>
  <si>
    <t>SPP/1/8/310</t>
  </si>
  <si>
    <t>SPP 1/8/311</t>
  </si>
  <si>
    <t>SPP/1/8/311</t>
  </si>
  <si>
    <t>SPP 1/8/312</t>
  </si>
  <si>
    <t>SPP/1/8/312</t>
  </si>
  <si>
    <t>SPP 1/8/313</t>
  </si>
  <si>
    <t>SPP/1/8/313</t>
  </si>
  <si>
    <t>SPP 1/8/314</t>
  </si>
  <si>
    <t>SPP/1/8/314</t>
  </si>
  <si>
    <t>SPP 1/8/315</t>
  </si>
  <si>
    <t>SPP/1/8/315</t>
  </si>
  <si>
    <t>SPP 1/8/316</t>
  </si>
  <si>
    <t>SPP/1/8/316</t>
  </si>
  <si>
    <t>SPP 1/8/317</t>
  </si>
  <si>
    <t>SPP/1/8/317</t>
  </si>
  <si>
    <t>SPP 1/8/318</t>
  </si>
  <si>
    <t>SPP/1/8/318</t>
  </si>
  <si>
    <t>SPP 1/8/319</t>
  </si>
  <si>
    <t>SPP/1/8/319</t>
  </si>
  <si>
    <t>SPP 1/8/320</t>
  </si>
  <si>
    <t>SPP/1/8/320</t>
  </si>
  <si>
    <t>SPP 1/8/321</t>
  </si>
  <si>
    <t>SPP/1/8/321</t>
  </si>
  <si>
    <t>SPP 1/8/322</t>
  </si>
  <si>
    <t>SPP/1/8/322</t>
  </si>
  <si>
    <t>SPP 1/8/323</t>
  </si>
  <si>
    <t>SPP/1/8/323</t>
  </si>
  <si>
    <t>SPP 1/8/324</t>
  </si>
  <si>
    <t>SPP/1/8/324</t>
  </si>
  <si>
    <t>SPP 1/8/325</t>
  </si>
  <si>
    <t>SPP/1/8/325</t>
  </si>
  <si>
    <t>SPP 1/8/326</t>
  </si>
  <si>
    <t>SPP/1/8/326</t>
  </si>
  <si>
    <t>SPP 1/8/327</t>
  </si>
  <si>
    <t>SPP/1/8/327</t>
  </si>
  <si>
    <t>SPP 1/8/328</t>
  </si>
  <si>
    <t>SPP/1/8/328</t>
  </si>
  <si>
    <t>SPP 1/8/329</t>
  </si>
  <si>
    <t>SPP/1/8/329</t>
  </si>
  <si>
    <t>SPP 1/8/330</t>
  </si>
  <si>
    <t>SPP/1/8/330</t>
  </si>
  <si>
    <t>SPP 1/8/331</t>
  </si>
  <si>
    <t>SPP/1/8/331</t>
  </si>
  <si>
    <t>SPP 1/8/332</t>
  </si>
  <si>
    <t>SPP/1/8/332</t>
  </si>
  <si>
    <t>SPP 1/8/333</t>
  </si>
  <si>
    <t>SPP/1/8/333</t>
  </si>
  <si>
    <t>SPP 1/8/334</t>
  </si>
  <si>
    <t>SPP/1/8/334</t>
  </si>
  <si>
    <t>SPP 1/8/335</t>
  </si>
  <si>
    <t>SPP/1/8/335</t>
  </si>
  <si>
    <t>SPP 1/8/336</t>
  </si>
  <si>
    <t>SPP/1/8/336</t>
  </si>
  <si>
    <t>SPP 1/8/337</t>
  </si>
  <si>
    <t>SPP/1/8/337</t>
  </si>
  <si>
    <t>SPP 1/8/338</t>
  </si>
  <si>
    <t>SPP/1/8/338</t>
  </si>
  <si>
    <t>SPP 1/8/339</t>
  </si>
  <si>
    <t>SPP/1/8/339</t>
  </si>
  <si>
    <t>SPP 1/8/340</t>
  </si>
  <si>
    <t>SPP/1/8/340</t>
  </si>
  <si>
    <t>SPP 1/8/341</t>
  </si>
  <si>
    <t>SPP/1/8/341</t>
  </si>
  <si>
    <t>SPP 1/8/342</t>
  </si>
  <si>
    <t>SPP/1/8/342</t>
  </si>
  <si>
    <t>SPP 1/8/343</t>
  </si>
  <si>
    <t>SPP/1/8/343</t>
  </si>
  <si>
    <t>SPP 1/8/344</t>
  </si>
  <si>
    <t>SPP/1/8/344</t>
  </si>
  <si>
    <t>SPP 1/8/345</t>
  </si>
  <si>
    <t>SPP/1/8/345</t>
  </si>
  <si>
    <t>SPP 1/8/346</t>
  </si>
  <si>
    <t>SPP/1/8/346</t>
  </si>
  <si>
    <t>SPP 1/8/347</t>
  </si>
  <si>
    <t>SPP/1/8/347</t>
  </si>
  <si>
    <t>SPP 1/8/348</t>
  </si>
  <si>
    <t>SPP/1/8/348</t>
  </si>
  <si>
    <t>SPP 1/8/349</t>
  </si>
  <si>
    <t>SPP/1/8/349</t>
  </si>
  <si>
    <t>SPP 1/8/350</t>
  </si>
  <si>
    <t>SPP/1/8/350</t>
  </si>
  <si>
    <t>SPP 1/8/351</t>
  </si>
  <si>
    <t>SPP/1/8/351</t>
  </si>
  <si>
    <t>SPP 1/8/352</t>
  </si>
  <si>
    <t>SPP/1/8/352</t>
  </si>
  <si>
    <t>SPP 1/8/353</t>
  </si>
  <si>
    <t>SPP/1/8/353</t>
  </si>
  <si>
    <t>SPP 1/8/354</t>
  </si>
  <si>
    <t>SPP/1/8/354</t>
  </si>
  <si>
    <t>SPP 1/8/355</t>
  </si>
  <si>
    <t>SPP/1/8/355</t>
  </si>
  <si>
    <t>SPP 1/8/356</t>
  </si>
  <si>
    <t>SPP/1/8/356</t>
  </si>
  <si>
    <t>SPP 1/8/357</t>
  </si>
  <si>
    <t>SPP/1/8/357</t>
  </si>
  <si>
    <t>SPP 1/8/358</t>
  </si>
  <si>
    <t>SPP/1/8/358</t>
  </si>
  <si>
    <t>SPP 1/8/359</t>
  </si>
  <si>
    <t>SPP/1/8/359</t>
  </si>
  <si>
    <t>SPP 1/8/360</t>
  </si>
  <si>
    <t>SPP/1/8/360</t>
  </si>
  <si>
    <t>SPP 1/8/361</t>
  </si>
  <si>
    <t>SPP/1/8/361</t>
  </si>
  <si>
    <t>SPP 1/8/362</t>
  </si>
  <si>
    <t>SPP/1/8/362</t>
  </si>
  <si>
    <t>SPP 1/8/363</t>
  </si>
  <si>
    <t>SPP/1/8/363</t>
  </si>
  <si>
    <t>SPP 1/8/364</t>
  </si>
  <si>
    <t>SPP/1/8/364</t>
  </si>
  <si>
    <t>SPP 1/8/365</t>
  </si>
  <si>
    <t>SPP/1/8/365</t>
  </si>
  <si>
    <t>SPP 1/8/366</t>
  </si>
  <si>
    <t>SPP/1/8/366</t>
  </si>
  <si>
    <t>SPP 1/8/367</t>
  </si>
  <si>
    <t>SPP/1/8/367</t>
  </si>
  <si>
    <t>SPP 1/8/368</t>
  </si>
  <si>
    <t>SPP/1/8/368</t>
  </si>
  <si>
    <t>SPP 1/8/369</t>
  </si>
  <si>
    <t>SPP/1/8/369</t>
  </si>
  <si>
    <t>SPP 1/8/370</t>
  </si>
  <si>
    <t>SPP/1/8/370</t>
  </si>
  <si>
    <t>SPP 1/8/371</t>
  </si>
  <si>
    <t>SPP/1/8/371</t>
  </si>
  <si>
    <t>SPP 1/8/372</t>
  </si>
  <si>
    <t>SPP/1/8/372</t>
  </si>
  <si>
    <t>SPP 1/8/373</t>
  </si>
  <si>
    <t>SPP/1/8/373</t>
  </si>
  <si>
    <t>SPP 1/8/374</t>
  </si>
  <si>
    <t>SPP/1/8/374</t>
  </si>
  <si>
    <t>SPP 1/8/375</t>
  </si>
  <si>
    <t>SPP/1/8/375</t>
  </si>
  <si>
    <t>SPP 1/8/376</t>
  </si>
  <si>
    <t>SPP/1/8/376</t>
  </si>
  <si>
    <t>SPP 1/8/377</t>
  </si>
  <si>
    <t>SPP/1/8/377</t>
  </si>
  <si>
    <t>SPP 1/8/378</t>
  </si>
  <si>
    <t>SPP/1/8/378</t>
  </si>
  <si>
    <t>SPP 1/8/379</t>
  </si>
  <si>
    <t>SPP/1/8/379</t>
  </si>
  <si>
    <t>SPP 1/8/380</t>
  </si>
  <si>
    <t>SPP/1/8/380</t>
  </si>
  <si>
    <t>SPP 1/8/381</t>
  </si>
  <si>
    <t>SPP/1/8/381</t>
  </si>
  <si>
    <t>SPP 1/8/382</t>
  </si>
  <si>
    <t>SPP/1/8/382</t>
  </si>
  <si>
    <t>SPP 1/8/383</t>
  </si>
  <si>
    <t>SPP/1/8/383</t>
  </si>
  <si>
    <t>SPP 1/8/384</t>
  </si>
  <si>
    <t>SPP/1/8/384</t>
  </si>
  <si>
    <t>SPP 1/8/385</t>
  </si>
  <si>
    <t>SPP/1/8/385</t>
  </si>
  <si>
    <t>SPP 1/8/386</t>
  </si>
  <si>
    <t>SPP/1/8/386</t>
  </si>
  <si>
    <t>SPP 1/8/387</t>
  </si>
  <si>
    <t>SPP/1/8/387</t>
  </si>
  <si>
    <t>SPP 1/8/388</t>
  </si>
  <si>
    <t>SPP/1/8/388</t>
  </si>
  <si>
    <t>SPP 1/8/389</t>
  </si>
  <si>
    <t>SPP/1/8/389</t>
  </si>
  <si>
    <t>SPP 1/8/390</t>
  </si>
  <si>
    <t>SPP/1/8/390</t>
  </si>
  <si>
    <t>SPP 1/8/391</t>
  </si>
  <si>
    <t>SPP/1/8/391</t>
  </si>
  <si>
    <t>SPP 1/8/392</t>
  </si>
  <si>
    <t>SPP/1/8/392</t>
  </si>
  <si>
    <t>SPP 1/8/393</t>
  </si>
  <si>
    <t>SPP/1/8/393</t>
  </si>
  <si>
    <t>SPP 1/8/394</t>
  </si>
  <si>
    <t>SPP/1/8/394</t>
  </si>
  <si>
    <t>SPP 1/8/395</t>
  </si>
  <si>
    <t>SPP/1/8/395</t>
  </si>
  <si>
    <t>SPP 1/8/396</t>
  </si>
  <si>
    <t>SPP/1/8/396</t>
  </si>
  <si>
    <t>SPP 1/8/397</t>
  </si>
  <si>
    <t>SPP/1/8/397</t>
  </si>
  <si>
    <t>SPP 1/8/398</t>
  </si>
  <si>
    <t>SPP/1/8/398</t>
  </si>
  <si>
    <t>SPP 1/8/399</t>
  </si>
  <si>
    <t>SPP/1/8/399</t>
  </si>
  <si>
    <t>SPP 1/8/400</t>
  </si>
  <si>
    <t>SPP/1/8/400</t>
  </si>
  <si>
    <t>SPP 1/9</t>
  </si>
  <si>
    <t>SPP/1/9</t>
  </si>
  <si>
    <t>File 9</t>
  </si>
  <si>
    <t>SPP 1/9/1</t>
  </si>
  <si>
    <t>SPP/1/9/1</t>
  </si>
  <si>
    <t>Selsey: High Street looking North</t>
  </si>
  <si>
    <t>SPP 1/9/2</t>
  </si>
  <si>
    <t>SPP/1/9/2</t>
  </si>
  <si>
    <t>Selsey: Rear view of the Crown Inn</t>
  </si>
  <si>
    <t>SPP 1/9/3</t>
  </si>
  <si>
    <t>SPP/1/9/3</t>
  </si>
  <si>
    <t>SPP 1/9/4</t>
  </si>
  <si>
    <t>SPP/1/9/4</t>
  </si>
  <si>
    <t>Selsey: Medmerry Farm campsite</t>
  </si>
  <si>
    <t>SPP 1/9/5</t>
  </si>
  <si>
    <t>SPP/1/9/5</t>
  </si>
  <si>
    <t>Selsey: A mixed traffic train hauled by locomotive "Selsey"</t>
  </si>
  <si>
    <t>SPP 1/9/6</t>
  </si>
  <si>
    <t>SPP/1/9/6</t>
  </si>
  <si>
    <t>Selsey: "Foresters Villas" East Street</t>
  </si>
  <si>
    <t>SPP 1/9/7</t>
  </si>
  <si>
    <t>SPP/1/9/7</t>
  </si>
  <si>
    <t>SPP 1/9/8</t>
  </si>
  <si>
    <t>SPP/1/9/8</t>
  </si>
  <si>
    <t>SPP 1/9/9</t>
  </si>
  <si>
    <t>SPP/1/9/9</t>
  </si>
  <si>
    <t>Selsey: Postcard encouraging visitors to Selsey featuring Medmerry Mill and Farm.</t>
  </si>
  <si>
    <t>SPP 1/9/10</t>
  </si>
  <si>
    <t>SPP/1/9/10</t>
  </si>
  <si>
    <t>Selsey: Postcard encouraging visitors to Selsey featuring a view from Beacon House</t>
  </si>
  <si>
    <t>SPP 1/9/11</t>
  </si>
  <si>
    <t>SPP/1/9/11</t>
  </si>
  <si>
    <t>Selsey: High Street "A.Woodland" family butcher</t>
  </si>
  <si>
    <t>SPP 1/9/12</t>
  </si>
  <si>
    <t>SPP/1/9/12</t>
  </si>
  <si>
    <t>Selsey: St Peter's Church and Rectory</t>
  </si>
  <si>
    <t>SPP 1/9/13</t>
  </si>
  <si>
    <t>SPP/1/9/13</t>
  </si>
  <si>
    <t>Selsey: Converted railway carriage home</t>
  </si>
  <si>
    <t>SPP 1/9/14</t>
  </si>
  <si>
    <t>SPP/1/9/14</t>
  </si>
  <si>
    <t>SPP 1/9/15</t>
  </si>
  <si>
    <t>SPP/1/9/15</t>
  </si>
  <si>
    <t>Selsey: Sports Day</t>
  </si>
  <si>
    <t>SPP 1/9/16</t>
  </si>
  <si>
    <t>SPP/1/9/16</t>
  </si>
  <si>
    <t>SPP 1/9/17</t>
  </si>
  <si>
    <t>SPP/1/9/17</t>
  </si>
  <si>
    <t>SPP 1/9/18</t>
  </si>
  <si>
    <t>SPP/1/9/18</t>
  </si>
  <si>
    <t>SPP 1/9/19</t>
  </si>
  <si>
    <t>SPP/1/9/19</t>
  </si>
  <si>
    <t>SPP 1/9/20</t>
  </si>
  <si>
    <t>SPP/1/9/20</t>
  </si>
  <si>
    <t>SPP 1/9/21</t>
  </si>
  <si>
    <t>SPP/1/9/21</t>
  </si>
  <si>
    <t>SPP 1/9/22</t>
  </si>
  <si>
    <t>SPP/1/9/22</t>
  </si>
  <si>
    <t>SPP 1/9/23</t>
  </si>
  <si>
    <t>SPP/1/9/23</t>
  </si>
  <si>
    <t>SPP 1/9/24</t>
  </si>
  <si>
    <t>SPP/1/9/24</t>
  </si>
  <si>
    <t>SPP 1/9/25</t>
  </si>
  <si>
    <t>SPP/1/9/25</t>
  </si>
  <si>
    <t>SPP 1/9/26</t>
  </si>
  <si>
    <t>SPP/1/9/26</t>
  </si>
  <si>
    <t>SPP 1/9/27</t>
  </si>
  <si>
    <t>SPP/1/9/27</t>
  </si>
  <si>
    <t>SPP 1/9/28</t>
  </si>
  <si>
    <t>SPP/1/9/28</t>
  </si>
  <si>
    <t>SPP 1/9/29</t>
  </si>
  <si>
    <t>SPP/1/9/29</t>
  </si>
  <si>
    <t>SPP 1/9/30</t>
  </si>
  <si>
    <t>SPP/1/9/30</t>
  </si>
  <si>
    <t>SPP 1/9/31</t>
  </si>
  <si>
    <t>SPP/1/9/31</t>
  </si>
  <si>
    <t>SPP 1/9/32</t>
  </si>
  <si>
    <t>SPP/1/9/32</t>
  </si>
  <si>
    <t>SPP 1/9/33</t>
  </si>
  <si>
    <t>SPP/1/9/33</t>
  </si>
  <si>
    <t>SPP 1/9/34</t>
  </si>
  <si>
    <t>SPP/1/9/34</t>
  </si>
  <si>
    <t>SPP 1/9/35</t>
  </si>
  <si>
    <t>SPP/1/9/35</t>
  </si>
  <si>
    <t>SPP 1/9/36</t>
  </si>
  <si>
    <t>SPP/1/9/36</t>
  </si>
  <si>
    <t>SPP 1/9/37</t>
  </si>
  <si>
    <t>SPP/1/9/37</t>
  </si>
  <si>
    <t>SPP 1/9/38</t>
  </si>
  <si>
    <t>SPP/1/9/38</t>
  </si>
  <si>
    <t>SPP 1/9/39</t>
  </si>
  <si>
    <t>SPP/1/9/39</t>
  </si>
  <si>
    <t>SPP 1/9/40</t>
  </si>
  <si>
    <t>SPP/1/9/40</t>
  </si>
  <si>
    <t>SPP 1/9/41</t>
  </si>
  <si>
    <t>SPP/1/9/41</t>
  </si>
  <si>
    <t>SPP 1/9/42</t>
  </si>
  <si>
    <t>SPP/1/9/42</t>
  </si>
  <si>
    <t>SPP 1/9/43</t>
  </si>
  <si>
    <t>SPP/1/9/43</t>
  </si>
  <si>
    <t>SPP 1/9/44</t>
  </si>
  <si>
    <t>SPP/1/9/44</t>
  </si>
  <si>
    <t>SPP 1/9/45</t>
  </si>
  <si>
    <t>SPP/1/9/45</t>
  </si>
  <si>
    <t>SPP 1/9/46</t>
  </si>
  <si>
    <t>SPP/1/9/46</t>
  </si>
  <si>
    <t>SPP 1/9/47</t>
  </si>
  <si>
    <t>SPP/1/9/47</t>
  </si>
  <si>
    <t>SPP 1/9/48</t>
  </si>
  <si>
    <t>SPP/1/9/48</t>
  </si>
  <si>
    <t>SPP 1/9/49</t>
  </si>
  <si>
    <t>SPP/1/9/49</t>
  </si>
  <si>
    <t>SPP 1/9/50</t>
  </si>
  <si>
    <t>SPP/1/9/50</t>
  </si>
  <si>
    <t>SPP 1/9/51</t>
  </si>
  <si>
    <t>SPP/1/9/51</t>
  </si>
  <si>
    <t>SPP 1/9/52</t>
  </si>
  <si>
    <t>SPP/1/9/52</t>
  </si>
  <si>
    <t>SPP 1/9/53</t>
  </si>
  <si>
    <t>SPP/1/9/53</t>
  </si>
  <si>
    <t>SPP 1/9/54</t>
  </si>
  <si>
    <t>SPP/1/9/54</t>
  </si>
  <si>
    <t>SPP 1/9/55</t>
  </si>
  <si>
    <t>SPP/1/9/55</t>
  </si>
  <si>
    <t>SPP 1/9/56</t>
  </si>
  <si>
    <t>SPP/1/9/56</t>
  </si>
  <si>
    <t>SPP 1/9/57</t>
  </si>
  <si>
    <t>SPP/1/9/57</t>
  </si>
  <si>
    <t>SPP 1/9/58</t>
  </si>
  <si>
    <t>SPP/1/9/58</t>
  </si>
  <si>
    <t>SPP 1/9/59</t>
  </si>
  <si>
    <t>SPP/1/9/59</t>
  </si>
  <si>
    <t>SPP 1/9/60</t>
  </si>
  <si>
    <t>SPP/1/9/60</t>
  </si>
  <si>
    <t>SPP 1/9/61</t>
  </si>
  <si>
    <t>SPP/1/9/61</t>
  </si>
  <si>
    <t>SPP 1/9/62</t>
  </si>
  <si>
    <t>SPP/1/9/62</t>
  </si>
  <si>
    <t>SPP 1/9/63</t>
  </si>
  <si>
    <t>SPP/1/9/63</t>
  </si>
  <si>
    <t>SPP 1/9/64</t>
  </si>
  <si>
    <t>SPP/1/9/64</t>
  </si>
  <si>
    <t>SPP 1/9/65</t>
  </si>
  <si>
    <t>SPP/1/9/65</t>
  </si>
  <si>
    <t>SPP 1/9/66</t>
  </si>
  <si>
    <t>SPP/1/9/66</t>
  </si>
  <si>
    <t>SPP 1/9/67</t>
  </si>
  <si>
    <t>SPP/1/9/67</t>
  </si>
  <si>
    <t>SPP 1/9/68</t>
  </si>
  <si>
    <t>SPP/1/9/68</t>
  </si>
  <si>
    <t>SPP 1/9/69</t>
  </si>
  <si>
    <t>SPP/1/9/69</t>
  </si>
  <si>
    <t>SPP 1/9/70</t>
  </si>
  <si>
    <t>SPP/1/9/70</t>
  </si>
  <si>
    <t>SPP 1/9/71</t>
  </si>
  <si>
    <t>SPP/1/9/71</t>
  </si>
  <si>
    <t>SPP 1/9/72</t>
  </si>
  <si>
    <t>SPP/1/9/72</t>
  </si>
  <si>
    <t>SPP 1/9/73</t>
  </si>
  <si>
    <t>SPP/1/9/73</t>
  </si>
  <si>
    <t>SPP 1/9/74</t>
  </si>
  <si>
    <t>SPP/1/9/74</t>
  </si>
  <si>
    <t>SPP 1/9/75</t>
  </si>
  <si>
    <t>SPP/1/9/75</t>
  </si>
  <si>
    <t>SPP 1/9/76</t>
  </si>
  <si>
    <t>SPP/1/9/76</t>
  </si>
  <si>
    <t>SPP 1/9/77</t>
  </si>
  <si>
    <t>SPP/1/9/77</t>
  </si>
  <si>
    <t>SPP 1/9/78</t>
  </si>
  <si>
    <t>SPP/1/9/78</t>
  </si>
  <si>
    <t>SPP 1/9/79</t>
  </si>
  <si>
    <t>SPP/1/9/79</t>
  </si>
  <si>
    <t>SPP 1/9/80</t>
  </si>
  <si>
    <t>SPP/1/9/80</t>
  </si>
  <si>
    <t>SPP 1/9/81</t>
  </si>
  <si>
    <t>SPP/1/9/81</t>
  </si>
  <si>
    <t>SPP 1/9/82</t>
  </si>
  <si>
    <t>SPP/1/9/82</t>
  </si>
  <si>
    <t>SPP 1/9/83</t>
  </si>
  <si>
    <t>SPP/1/9/83</t>
  </si>
  <si>
    <t>SPP 1/9/84</t>
  </si>
  <si>
    <t>SPP/1/9/84</t>
  </si>
  <si>
    <t>SPP 1/9/85</t>
  </si>
  <si>
    <t>SPP/1/9/85</t>
  </si>
  <si>
    <t>SPP 1/9/86</t>
  </si>
  <si>
    <t>SPP/1/9/86</t>
  </si>
  <si>
    <t>SPP 1/9/87</t>
  </si>
  <si>
    <t>SPP/1/9/87</t>
  </si>
  <si>
    <t>SPP 1/9/88</t>
  </si>
  <si>
    <t>SPP/1/9/88</t>
  </si>
  <si>
    <t>SPP 1/9/89</t>
  </si>
  <si>
    <t>SPP/1/9/89</t>
  </si>
  <si>
    <t>SPP 1/9/90</t>
  </si>
  <si>
    <t>SPP/1/9/90</t>
  </si>
  <si>
    <t>SPP 1/9/91</t>
  </si>
  <si>
    <t>SPP/1/9/91</t>
  </si>
  <si>
    <t>SPP 1/9/92</t>
  </si>
  <si>
    <t>SPP/1/9/92</t>
  </si>
  <si>
    <t>SPP 1/9/93</t>
  </si>
  <si>
    <t>SPP/1/9/93</t>
  </si>
  <si>
    <t>SPP 1/9/94</t>
  </si>
  <si>
    <t>SPP/1/9/94</t>
  </si>
  <si>
    <t>SPP 1/9/95</t>
  </si>
  <si>
    <t>SPP/1/9/95</t>
  </si>
  <si>
    <t>SPP 1/9/96</t>
  </si>
  <si>
    <t>SPP/1/9/96</t>
  </si>
  <si>
    <t>SPP 1/9/97</t>
  </si>
  <si>
    <t>SPP/1/9/97</t>
  </si>
  <si>
    <t>SPP 1/9/98</t>
  </si>
  <si>
    <t>SPP/1/9/98</t>
  </si>
  <si>
    <t>SPP 1/9/99</t>
  </si>
  <si>
    <t>SPP/1/9/99</t>
  </si>
  <si>
    <t>SPP 1/9/100</t>
  </si>
  <si>
    <t>SPP/1/9/100</t>
  </si>
  <si>
    <t>SPP 1/9/101</t>
  </si>
  <si>
    <t>SPP/1/9/101</t>
  </si>
  <si>
    <t>SPP 1/9/102</t>
  </si>
  <si>
    <t>SPP/1/9/102</t>
  </si>
  <si>
    <t>SPP 1/9/103</t>
  </si>
  <si>
    <t>SPP/1/9/103</t>
  </si>
  <si>
    <t>SPP 1/9/104</t>
  </si>
  <si>
    <t>SPP/1/9/104</t>
  </si>
  <si>
    <t>SPP 1/9/105</t>
  </si>
  <si>
    <t>SPP/1/9/105</t>
  </si>
  <si>
    <t>SPP 1/9/106</t>
  </si>
  <si>
    <t>SPP/1/9/106</t>
  </si>
  <si>
    <t>SPP 1/9/107</t>
  </si>
  <si>
    <t>SPP/1/9/107</t>
  </si>
  <si>
    <t>SPP 1/9/108</t>
  </si>
  <si>
    <t>SPP/1/9/108</t>
  </si>
  <si>
    <t>SPP 1/9/109</t>
  </si>
  <si>
    <t>SPP/1/9/109</t>
  </si>
  <si>
    <t>SPP 1/9/110</t>
  </si>
  <si>
    <t>SPP/1/9/110</t>
  </si>
  <si>
    <t>SPP 1/9/111</t>
  </si>
  <si>
    <t>SPP/1/9/111</t>
  </si>
  <si>
    <t>SPP 1/9/112</t>
  </si>
  <si>
    <t>SPP/1/9/112</t>
  </si>
  <si>
    <t>SPP 1/9/113</t>
  </si>
  <si>
    <t>SPP/1/9/113</t>
  </si>
  <si>
    <t>SPP 1/9/114</t>
  </si>
  <si>
    <t>SPP/1/9/114</t>
  </si>
  <si>
    <t>SPP 1/9/115</t>
  </si>
  <si>
    <t>SPP/1/9/115</t>
  </si>
  <si>
    <t>SPP 1/9/116</t>
  </si>
  <si>
    <t>SPP/1/9/116</t>
  </si>
  <si>
    <t>SPP 1/9/117</t>
  </si>
  <si>
    <t>SPP/1/9/117</t>
  </si>
  <si>
    <t>SPP 1/9/118</t>
  </si>
  <si>
    <t>SPP/1/9/118</t>
  </si>
  <si>
    <t>SPP 1/9/119</t>
  </si>
  <si>
    <t>SPP/1/9/119</t>
  </si>
  <si>
    <t>SPP 1/9/120</t>
  </si>
  <si>
    <t>SPP/1/9/120</t>
  </si>
  <si>
    <t>SPP 1/9/121</t>
  </si>
  <si>
    <t>SPP/1/9/121</t>
  </si>
  <si>
    <t>SPP 1/9/122</t>
  </si>
  <si>
    <t>SPP/1/9/122</t>
  </si>
  <si>
    <t>SPP 1/9/123</t>
  </si>
  <si>
    <t>SPP/1/9/123</t>
  </si>
  <si>
    <t>SPP 1/9/124</t>
  </si>
  <si>
    <t>SPP/1/9/124</t>
  </si>
  <si>
    <t>SPP 1/9/125</t>
  </si>
  <si>
    <t>SPP/1/9/125</t>
  </si>
  <si>
    <t>SPP 1/9/126</t>
  </si>
  <si>
    <t>SPP/1/9/126</t>
  </si>
  <si>
    <t>SPP 1/9/127</t>
  </si>
  <si>
    <t>SPP/1/9/127</t>
  </si>
  <si>
    <t>SPP 1/9/128</t>
  </si>
  <si>
    <t>SPP/1/9/128</t>
  </si>
  <si>
    <t>SPP 1/9/129</t>
  </si>
  <si>
    <t>SPP/1/9/129</t>
  </si>
  <si>
    <t>SPP 1/9/130</t>
  </si>
  <si>
    <t>SPP/1/9/130</t>
  </si>
  <si>
    <t>SPP 1/9/131</t>
  </si>
  <si>
    <t>SPP/1/9/131</t>
  </si>
  <si>
    <t>SPP 1/9/132</t>
  </si>
  <si>
    <t>SPP/1/9/132</t>
  </si>
  <si>
    <t>SPP 1/9/133</t>
  </si>
  <si>
    <t>SPP/1/9/133</t>
  </si>
  <si>
    <t>SPP 1/9/134</t>
  </si>
  <si>
    <t>SPP/1/9/134</t>
  </si>
  <si>
    <t>SPP 1/9/135</t>
  </si>
  <si>
    <t>SPP/1/9/135</t>
  </si>
  <si>
    <t>SPP 1/9/136</t>
  </si>
  <si>
    <t>SPP/1/9/136</t>
  </si>
  <si>
    <t>SPP 1/9/137</t>
  </si>
  <si>
    <t>SPP/1/9/137</t>
  </si>
  <si>
    <t>SPP 1/9/138</t>
  </si>
  <si>
    <t>SPP/1/9/138</t>
  </si>
  <si>
    <t>SPP 1/9/139</t>
  </si>
  <si>
    <t>SPP/1/9/139</t>
  </si>
  <si>
    <t>SPP 1/9/140</t>
  </si>
  <si>
    <t>SPP/1/9/140</t>
  </si>
  <si>
    <t>SPP 1/9/141</t>
  </si>
  <si>
    <t>SPP/1/9/141</t>
  </si>
  <si>
    <t>SPP 1/9/142</t>
  </si>
  <si>
    <t>SPP/1/9/142</t>
  </si>
  <si>
    <t>SPP 1/9/143</t>
  </si>
  <si>
    <t>SPP/1/9/143</t>
  </si>
  <si>
    <t>SPP 1/9/144</t>
  </si>
  <si>
    <t>SPP/1/9/144</t>
  </si>
  <si>
    <t>SPP 1/9/145</t>
  </si>
  <si>
    <t>SPP/1/9/145</t>
  </si>
  <si>
    <t>SPP 1/9/146</t>
  </si>
  <si>
    <t>SPP/1/9/146</t>
  </si>
  <si>
    <t>SPP 1/9/147</t>
  </si>
  <si>
    <t>SPP/1/9/147</t>
  </si>
  <si>
    <t>SPP 1/9/148</t>
  </si>
  <si>
    <t>SPP/1/9/148</t>
  </si>
  <si>
    <t>SPP 1/9/149</t>
  </si>
  <si>
    <t>SPP/1/9/149</t>
  </si>
  <si>
    <t>SPP 1/9/150</t>
  </si>
  <si>
    <t>SPP/1/9/150</t>
  </si>
  <si>
    <t>SPP 1/9/151</t>
  </si>
  <si>
    <t>SPP/1/9/151</t>
  </si>
  <si>
    <t>SPP 1/9/152</t>
  </si>
  <si>
    <t>SPP/1/9/152</t>
  </si>
  <si>
    <t>SPP 1/9/153</t>
  </si>
  <si>
    <t>SPP/1/9/153</t>
  </si>
  <si>
    <t>SPP 1/9/154</t>
  </si>
  <si>
    <t>SPP/1/9/154</t>
  </si>
  <si>
    <t>SPP 1/9/155</t>
  </si>
  <si>
    <t>SPP/1/9/155</t>
  </si>
  <si>
    <t>SPP 1/9/156</t>
  </si>
  <si>
    <t>SPP/1/9/156</t>
  </si>
  <si>
    <t>SPP 1/9/157</t>
  </si>
  <si>
    <t>SPP/1/9/157</t>
  </si>
  <si>
    <t>SPP 1/9/158</t>
  </si>
  <si>
    <t>SPP/1/9/158</t>
  </si>
  <si>
    <t>SPP 1/9/159</t>
  </si>
  <si>
    <t>SPP/1/9/159</t>
  </si>
  <si>
    <t>SPP 1/9/160</t>
  </si>
  <si>
    <t>SPP/1/9/160</t>
  </si>
  <si>
    <t>SPP 1/9/161</t>
  </si>
  <si>
    <t>SPP/1/9/161</t>
  </si>
  <si>
    <t>SPP 1/9/162</t>
  </si>
  <si>
    <t>SPP/1/9/162</t>
  </si>
  <si>
    <t>SPP 1/9/163</t>
  </si>
  <si>
    <t>SPP/1/9/163</t>
  </si>
  <si>
    <t>SPP 1/9/164</t>
  </si>
  <si>
    <t>SPP/1/9/164</t>
  </si>
  <si>
    <t>SPP 1/9/165</t>
  </si>
  <si>
    <t>SPP/1/9/165</t>
  </si>
  <si>
    <t>SPP 1/9/166</t>
  </si>
  <si>
    <t>SPP/1/9/166</t>
  </si>
  <si>
    <t>SPP 1/9/167</t>
  </si>
  <si>
    <t>SPP/1/9/167</t>
  </si>
  <si>
    <t>SPP 1/9/168</t>
  </si>
  <si>
    <t>SPP/1/9/168</t>
  </si>
  <si>
    <t>SPP 1/9/169</t>
  </si>
  <si>
    <t>SPP/1/9/169</t>
  </si>
  <si>
    <t>SPP 1/9/170</t>
  </si>
  <si>
    <t>SPP/1/9/170</t>
  </si>
  <si>
    <t>SPP 1/9/171</t>
  </si>
  <si>
    <t>SPP/1/9/171</t>
  </si>
  <si>
    <t>SPP 1/9/172</t>
  </si>
  <si>
    <t>SPP/1/9/172</t>
  </si>
  <si>
    <t>SPP 1/9/173</t>
  </si>
  <si>
    <t>SPP/1/9/173</t>
  </si>
  <si>
    <t>SPP 1/9/174</t>
  </si>
  <si>
    <t>SPP/1/9/174</t>
  </si>
  <si>
    <t>SPP 1/9/175</t>
  </si>
  <si>
    <t>SPP/1/9/175</t>
  </si>
  <si>
    <t>SPP 1/9/176</t>
  </si>
  <si>
    <t>SPP/1/9/176</t>
  </si>
  <si>
    <t>SPP 1/9/177</t>
  </si>
  <si>
    <t>SPP/1/9/177</t>
  </si>
  <si>
    <t>SPP 1/9/178</t>
  </si>
  <si>
    <t>SPP/1/9/178</t>
  </si>
  <si>
    <t>SPP 1/9/179</t>
  </si>
  <si>
    <t>SPP/1/9/179</t>
  </si>
  <si>
    <t>SPP 1/9/180</t>
  </si>
  <si>
    <t>SPP/1/9/180</t>
  </si>
  <si>
    <t>SPP 1/9/181</t>
  </si>
  <si>
    <t>SPP/1/9/181</t>
  </si>
  <si>
    <t>SPP 1/9/182</t>
  </si>
  <si>
    <t>SPP/1/9/182</t>
  </si>
  <si>
    <t>SPP 1/9/183</t>
  </si>
  <si>
    <t>SPP/1/9/183</t>
  </si>
  <si>
    <t>SPP 1/9/184</t>
  </si>
  <si>
    <t>SPP/1/9/184</t>
  </si>
  <si>
    <t>SPP 1/9/185</t>
  </si>
  <si>
    <t>SPP/1/9/185</t>
  </si>
  <si>
    <t>SPP 1/9/186</t>
  </si>
  <si>
    <t>SPP/1/9/186</t>
  </si>
  <si>
    <t>SPP 1/9/187</t>
  </si>
  <si>
    <t>SPP/1/9/187</t>
  </si>
  <si>
    <t>SPP 1/9/188</t>
  </si>
  <si>
    <t>SPP/1/9/188</t>
  </si>
  <si>
    <t>SPP 1/9/189</t>
  </si>
  <si>
    <t>SPP/1/9/189</t>
  </si>
  <si>
    <t>SPP 1/9/190</t>
  </si>
  <si>
    <t>SPP/1/9/190</t>
  </si>
  <si>
    <t>SPP 1/9/191</t>
  </si>
  <si>
    <t>SPP/1/9/191</t>
  </si>
  <si>
    <t>SPP 1/9/192</t>
  </si>
  <si>
    <t>SPP/1/9/192</t>
  </si>
  <si>
    <t>SPP 1/9/193</t>
  </si>
  <si>
    <t>SPP/1/9/193</t>
  </si>
  <si>
    <t>SPP 1/9/194</t>
  </si>
  <si>
    <t>SPP/1/9/194</t>
  </si>
  <si>
    <t>SPP 1/9/195</t>
  </si>
  <si>
    <t>SPP/1/9/195</t>
  </si>
  <si>
    <t>SPP 1/9/196</t>
  </si>
  <si>
    <t>SPP/1/9/196</t>
  </si>
  <si>
    <t>SPP 1/9/197</t>
  </si>
  <si>
    <t>SPP/1/9/197</t>
  </si>
  <si>
    <t>SPP 1/9/198</t>
  </si>
  <si>
    <t>SPP/1/9/198</t>
  </si>
  <si>
    <t>SPP 1/9/199</t>
  </si>
  <si>
    <t>SPP/1/9/199</t>
  </si>
  <si>
    <t>SPP 1/9/200</t>
  </si>
  <si>
    <t>SPP/1/9/200</t>
  </si>
  <si>
    <t>SPP 1/9/201</t>
  </si>
  <si>
    <t>SPP/1/9/201</t>
  </si>
  <si>
    <t>SPP 1/9/202</t>
  </si>
  <si>
    <t>SPP/1/9/202</t>
  </si>
  <si>
    <t>SPP 1/9/203</t>
  </si>
  <si>
    <t>SPP/1/9/203</t>
  </si>
  <si>
    <t>SPP 1/9/204</t>
  </si>
  <si>
    <t>SPP/1/9/204</t>
  </si>
  <si>
    <t>SPP 1/9/205</t>
  </si>
  <si>
    <t>SPP/1/9/205</t>
  </si>
  <si>
    <t>SPP 1/9/206</t>
  </si>
  <si>
    <t>SPP/1/9/206</t>
  </si>
  <si>
    <t>SPP 1/9/207</t>
  </si>
  <si>
    <t>SPP/1/9/207</t>
  </si>
  <si>
    <t>SPP 1/9/208</t>
  </si>
  <si>
    <t>SPP/1/9/208</t>
  </si>
  <si>
    <t>SPP 1/9/209</t>
  </si>
  <si>
    <t>SPP/1/9/209</t>
  </si>
  <si>
    <t>SPP 1/9/210</t>
  </si>
  <si>
    <t>SPP/1/9/210</t>
  </si>
  <si>
    <t>SPP 1/9/211</t>
  </si>
  <si>
    <t>SPP/1/9/211</t>
  </si>
  <si>
    <t>SPP 1/9/212</t>
  </si>
  <si>
    <t>SPP/1/9/212</t>
  </si>
  <si>
    <t>SPP 1/9/213</t>
  </si>
  <si>
    <t>SPP/1/9/213</t>
  </si>
  <si>
    <t>SPP 1/9/214</t>
  </si>
  <si>
    <t>SPP/1/9/214</t>
  </si>
  <si>
    <t>SPP 1/9/215</t>
  </si>
  <si>
    <t>SPP/1/9/215</t>
  </si>
  <si>
    <t>SPP 1/9/216</t>
  </si>
  <si>
    <t>SPP/1/9/216</t>
  </si>
  <si>
    <t>SPP 1/9/217</t>
  </si>
  <si>
    <t>SPP/1/9/217</t>
  </si>
  <si>
    <t>SPP 1/9/218</t>
  </si>
  <si>
    <t>SPP/1/9/218</t>
  </si>
  <si>
    <t>SPP 1/9/219</t>
  </si>
  <si>
    <t>SPP/1/9/219</t>
  </si>
  <si>
    <t>SPP 1/9/220</t>
  </si>
  <si>
    <t>SPP/1/9/220</t>
  </si>
  <si>
    <t>SPP 1/9/221</t>
  </si>
  <si>
    <t>SPP/1/9/221</t>
  </si>
  <si>
    <t>SPP 1/9/222</t>
  </si>
  <si>
    <t>SPP/1/9/222</t>
  </si>
  <si>
    <t>SPP 1/9/223</t>
  </si>
  <si>
    <t>SPP/1/9/223</t>
  </si>
  <si>
    <t>SPP 1/9/224</t>
  </si>
  <si>
    <t>SPP/1/9/224</t>
  </si>
  <si>
    <t>SPP 1/9/225</t>
  </si>
  <si>
    <t>SPP/1/9/225</t>
  </si>
  <si>
    <t>SPP 1/9/226</t>
  </si>
  <si>
    <t>SPP/1/9/226</t>
  </si>
  <si>
    <t>SPP 1/9/227</t>
  </si>
  <si>
    <t>SPP/1/9/227</t>
  </si>
  <si>
    <t>SPP 1/9/228</t>
  </si>
  <si>
    <t>SPP/1/9/228</t>
  </si>
  <si>
    <t>SPP 1/9/229</t>
  </si>
  <si>
    <t>SPP/1/9/229</t>
  </si>
  <si>
    <t>SPP 1/9/230</t>
  </si>
  <si>
    <t>SPP/1/9/230</t>
  </si>
  <si>
    <t>SPP 1/9/231</t>
  </si>
  <si>
    <t>SPP/1/9/231</t>
  </si>
  <si>
    <t>SPP 1/9/232</t>
  </si>
  <si>
    <t>SPP/1/9/232</t>
  </si>
  <si>
    <t>SPP 1/9/233</t>
  </si>
  <si>
    <t>SPP/1/9/233</t>
  </si>
  <si>
    <t>SPP 1/9/234</t>
  </si>
  <si>
    <t>SPP/1/9/234</t>
  </si>
  <si>
    <t>SPP 1/9/235</t>
  </si>
  <si>
    <t>SPP/1/9/235</t>
  </si>
  <si>
    <t>SPP 1/9/236</t>
  </si>
  <si>
    <t>SPP/1/9/236</t>
  </si>
  <si>
    <t>SPP 1/9/237</t>
  </si>
  <si>
    <t>SPP/1/9/237</t>
  </si>
  <si>
    <t>SPP 1/9/238</t>
  </si>
  <si>
    <t>SPP/1/9/238</t>
  </si>
  <si>
    <t>SPP 1/9/239</t>
  </si>
  <si>
    <t>SPP/1/9/239</t>
  </si>
  <si>
    <t>SPP 1/9/240</t>
  </si>
  <si>
    <t>SPP/1/9/240</t>
  </si>
  <si>
    <t>SPP 1/9/241</t>
  </si>
  <si>
    <t>SPP/1/9/241</t>
  </si>
  <si>
    <t>SPP 1/9/242</t>
  </si>
  <si>
    <t>SPP/1/9/242</t>
  </si>
  <si>
    <t>SPP 1/9/243</t>
  </si>
  <si>
    <t>SPP/1/9/243</t>
  </si>
  <si>
    <t>SPP 1/9/244</t>
  </si>
  <si>
    <t>SPP/1/9/244</t>
  </si>
  <si>
    <t>SPP 1/9/245</t>
  </si>
  <si>
    <t>SPP/1/9/245</t>
  </si>
  <si>
    <t>SPP 1/9/246</t>
  </si>
  <si>
    <t>SPP/1/9/246</t>
  </si>
  <si>
    <t>SPP 1/9/247</t>
  </si>
  <si>
    <t>SPP/1/9/247</t>
  </si>
  <si>
    <t>SPP 1/9/248</t>
  </si>
  <si>
    <t>SPP/1/9/248</t>
  </si>
  <si>
    <t>SPP 1/9/249</t>
  </si>
  <si>
    <t>SPP/1/9/249</t>
  </si>
  <si>
    <t>SPP 1/9/250</t>
  </si>
  <si>
    <t>SPP/1/9/250</t>
  </si>
  <si>
    <t>SPP 1/9/251</t>
  </si>
  <si>
    <t>SPP/1/9/251</t>
  </si>
  <si>
    <t>SPP 1/9/252</t>
  </si>
  <si>
    <t>SPP/1/9/252</t>
  </si>
  <si>
    <t>SPP 1/9/253</t>
  </si>
  <si>
    <t>SPP/1/9/253</t>
  </si>
  <si>
    <t>SPP 1/9/254</t>
  </si>
  <si>
    <t>SPP/1/9/254</t>
  </si>
  <si>
    <t>SPP 1/9/255</t>
  </si>
  <si>
    <t>SPP/1/9/255</t>
  </si>
  <si>
    <t>SPP 1/9/256</t>
  </si>
  <si>
    <t>SPP/1/9/256</t>
  </si>
  <si>
    <t>SPP 1/9/257</t>
  </si>
  <si>
    <t>SPP/1/9/257</t>
  </si>
  <si>
    <t>SPP 1/9/258</t>
  </si>
  <si>
    <t>SPP/1/9/258</t>
  </si>
  <si>
    <t>SPP 1/9/259</t>
  </si>
  <si>
    <t>SPP/1/9/259</t>
  </si>
  <si>
    <t>SPP 1/9/260</t>
  </si>
  <si>
    <t>SPP/1/9/260</t>
  </si>
  <si>
    <t>SPP 1/9/261</t>
  </si>
  <si>
    <t>SPP/1/9/261</t>
  </si>
  <si>
    <t>SPP 1/9/262</t>
  </si>
  <si>
    <t>SPP/1/9/262</t>
  </si>
  <si>
    <t>SPP 1/9/263</t>
  </si>
  <si>
    <t>SPP/1/9/263</t>
  </si>
  <si>
    <t>SPP 1/9/264</t>
  </si>
  <si>
    <t>SPP/1/9/264</t>
  </si>
  <si>
    <t>SPP 1/9/265</t>
  </si>
  <si>
    <t>SPP/1/9/265</t>
  </si>
  <si>
    <t>SPP 1/9/266</t>
  </si>
  <si>
    <t>SPP/1/9/266</t>
  </si>
  <si>
    <t>SPP 1/9/267</t>
  </si>
  <si>
    <t>SPP/1/9/267</t>
  </si>
  <si>
    <t>SPP 1/9/268</t>
  </si>
  <si>
    <t>SPP/1/9/268</t>
  </si>
  <si>
    <t>SPP 1/9/269</t>
  </si>
  <si>
    <t>SPP/1/9/269</t>
  </si>
  <si>
    <t>SPP 1/9/270</t>
  </si>
  <si>
    <t>SPP/1/9/270</t>
  </si>
  <si>
    <t>SPP 1/9/271</t>
  </si>
  <si>
    <t>SPP/1/9/271</t>
  </si>
  <si>
    <t>SPP 1/9/272</t>
  </si>
  <si>
    <t>SPP/1/9/272</t>
  </si>
  <si>
    <t>SPP 1/9/273</t>
  </si>
  <si>
    <t>SPP/1/9/273</t>
  </si>
  <si>
    <t>SPP 1/9/274</t>
  </si>
  <si>
    <t>SPP/1/9/274</t>
  </si>
  <si>
    <t>SPP 1/9/275</t>
  </si>
  <si>
    <t>SPP/1/9/275</t>
  </si>
  <si>
    <t>SPP 1/9/276</t>
  </si>
  <si>
    <t>SPP/1/9/276</t>
  </si>
  <si>
    <t>SPP 1/9/277</t>
  </si>
  <si>
    <t>SPP/1/9/277</t>
  </si>
  <si>
    <t>SPP 1/9/278</t>
  </si>
  <si>
    <t>SPP/1/9/278</t>
  </si>
  <si>
    <t>SPP 1/9/279</t>
  </si>
  <si>
    <t>SPP/1/9/279</t>
  </si>
  <si>
    <t>SPP 1/9/280</t>
  </si>
  <si>
    <t>SPP/1/9/280</t>
  </si>
  <si>
    <t>SPP 1/9/281</t>
  </si>
  <si>
    <t>SPP/1/9/281</t>
  </si>
  <si>
    <t>SPP 1/9/282</t>
  </si>
  <si>
    <t>SPP/1/9/282</t>
  </si>
  <si>
    <t>SPP 1/9/283</t>
  </si>
  <si>
    <t>SPP/1/9/283</t>
  </si>
  <si>
    <t>SPP 1/9/284</t>
  </si>
  <si>
    <t>SPP/1/9/284</t>
  </si>
  <si>
    <t>SPP 1/9/285</t>
  </si>
  <si>
    <t>SPP/1/9/285</t>
  </si>
  <si>
    <t>SPP 1/9/286</t>
  </si>
  <si>
    <t>SPP/1/9/286</t>
  </si>
  <si>
    <t>SPP 1/9/287</t>
  </si>
  <si>
    <t>SPP/1/9/287</t>
  </si>
  <si>
    <t>SPP 1/9/288</t>
  </si>
  <si>
    <t>SPP/1/9/288</t>
  </si>
  <si>
    <t>SPP 1/9/289</t>
  </si>
  <si>
    <t>SPP/1/9/289</t>
  </si>
  <si>
    <t>SPP 1/9/290</t>
  </si>
  <si>
    <t>SPP/1/9/290</t>
  </si>
  <si>
    <t>SPP 1/9/291</t>
  </si>
  <si>
    <t>SPP/1/9/291</t>
  </si>
  <si>
    <t>SPP 1/9/292</t>
  </si>
  <si>
    <t>SPP/1/9/292</t>
  </si>
  <si>
    <t>SPP 1/9/293</t>
  </si>
  <si>
    <t>SPP/1/9/293</t>
  </si>
  <si>
    <t>SPP 1/9/294</t>
  </si>
  <si>
    <t>SPP/1/9/294</t>
  </si>
  <si>
    <t>SPP 1/9/295</t>
  </si>
  <si>
    <t>SPP/1/9/295</t>
  </si>
  <si>
    <t>SPP 1/9/296</t>
  </si>
  <si>
    <t>SPP/1/9/296</t>
  </si>
  <si>
    <t>SPP 1/9/297</t>
  </si>
  <si>
    <t>SPP/1/9/297</t>
  </si>
  <si>
    <t>SPP 1/9/298</t>
  </si>
  <si>
    <t>SPP/1/9/298</t>
  </si>
  <si>
    <t>SPP 1/9/299</t>
  </si>
  <si>
    <t>SPP/1/9/299</t>
  </si>
  <si>
    <t>SPP 1/9/300</t>
  </si>
  <si>
    <t>SPP/1/9/300</t>
  </si>
  <si>
    <t>SPP 1/9/301</t>
  </si>
  <si>
    <t>SPP/1/9/301</t>
  </si>
  <si>
    <t>SPP 1/9/302</t>
  </si>
  <si>
    <t>SPP/1/9/302</t>
  </si>
  <si>
    <t>SPP 1/9/303</t>
  </si>
  <si>
    <t>SPP/1/9/303</t>
  </si>
  <si>
    <t>SPP 1/9/304</t>
  </si>
  <si>
    <t>SPP/1/9/304</t>
  </si>
  <si>
    <t>SPP 1/9/305</t>
  </si>
  <si>
    <t>SPP/1/9/305</t>
  </si>
  <si>
    <t>SPP 1/9/306</t>
  </si>
  <si>
    <t>SPP/1/9/306</t>
  </si>
  <si>
    <t>SPP 1/9/307</t>
  </si>
  <si>
    <t>SPP/1/9/307</t>
  </si>
  <si>
    <t>SPP 1/9/308</t>
  </si>
  <si>
    <t>SPP/1/9/308</t>
  </si>
  <si>
    <t>SPP 1/9/309</t>
  </si>
  <si>
    <t>SPP/1/9/309</t>
  </si>
  <si>
    <t>SPP 1/9/310</t>
  </si>
  <si>
    <t>SPP/1/9/310</t>
  </si>
  <si>
    <t>SPP 1/9/311</t>
  </si>
  <si>
    <t>SPP/1/9/311</t>
  </si>
  <si>
    <t>SPP 1/9/312</t>
  </si>
  <si>
    <t>SPP/1/9/312</t>
  </si>
  <si>
    <t>SPP 1/9/313</t>
  </si>
  <si>
    <t>SPP/1/9/313</t>
  </si>
  <si>
    <t>SPP 1/9/314</t>
  </si>
  <si>
    <t>SPP/1/9/314</t>
  </si>
  <si>
    <t>SPP 1/9/315</t>
  </si>
  <si>
    <t>SPP/1/9/315</t>
  </si>
  <si>
    <t>SPP 1/9/316</t>
  </si>
  <si>
    <t>SPP/1/9/316</t>
  </si>
  <si>
    <t>SPP 1/9/317</t>
  </si>
  <si>
    <t>SPP/1/9/317</t>
  </si>
  <si>
    <t>SPP 1/9/318</t>
  </si>
  <si>
    <t>SPP/1/9/318</t>
  </si>
  <si>
    <t>SPP 1/9/319</t>
  </si>
  <si>
    <t>SPP/1/9/319</t>
  </si>
  <si>
    <t>SPP 1/9/320</t>
  </si>
  <si>
    <t>SPP/1/9/320</t>
  </si>
  <si>
    <t>SPP 1/9/321</t>
  </si>
  <si>
    <t>SPP/1/9/321</t>
  </si>
  <si>
    <t>SPP 1/9/322</t>
  </si>
  <si>
    <t>SPP/1/9/322</t>
  </si>
  <si>
    <t>SPP 1/9/323</t>
  </si>
  <si>
    <t>SPP/1/9/323</t>
  </si>
  <si>
    <t>SPP 1/9/324</t>
  </si>
  <si>
    <t>SPP/1/9/324</t>
  </si>
  <si>
    <t>SPP 1/9/325</t>
  </si>
  <si>
    <t>SPP/1/9/325</t>
  </si>
  <si>
    <t>SPP 1/9/326</t>
  </si>
  <si>
    <t>SPP/1/9/326</t>
  </si>
  <si>
    <t>SPP 1/9/327</t>
  </si>
  <si>
    <t>SPP/1/9/327</t>
  </si>
  <si>
    <t>SPP 1/9/328</t>
  </si>
  <si>
    <t>SPP/1/9/328</t>
  </si>
  <si>
    <t>SPP 1/9/329</t>
  </si>
  <si>
    <t>SPP/1/9/329</t>
  </si>
  <si>
    <t>SPP 1/9/330</t>
  </si>
  <si>
    <t>SPP/1/9/330</t>
  </si>
  <si>
    <t>SPP 1/9/331</t>
  </si>
  <si>
    <t>SPP/1/9/331</t>
  </si>
  <si>
    <t>SPP 1/9/332</t>
  </si>
  <si>
    <t>SPP/1/9/332</t>
  </si>
  <si>
    <t>SPP 1/9/333</t>
  </si>
  <si>
    <t>SPP/1/9/333</t>
  </si>
  <si>
    <t>SPP 1/9/334</t>
  </si>
  <si>
    <t>SPP/1/9/334</t>
  </si>
  <si>
    <t>SPP 1/9/335</t>
  </si>
  <si>
    <t>SPP/1/9/335</t>
  </si>
  <si>
    <t>SPP 1/9/336</t>
  </si>
  <si>
    <t>SPP/1/9/336</t>
  </si>
  <si>
    <t>SPP 1/9/337</t>
  </si>
  <si>
    <t>SPP/1/9/337</t>
  </si>
  <si>
    <t>SPP 1/9/338</t>
  </si>
  <si>
    <t>SPP/1/9/338</t>
  </si>
  <si>
    <t>SPP 1/9/339</t>
  </si>
  <si>
    <t>SPP/1/9/339</t>
  </si>
  <si>
    <t>SPP 1/9/340</t>
  </si>
  <si>
    <t>SPP/1/9/340</t>
  </si>
  <si>
    <t>SPP 1/9/341</t>
  </si>
  <si>
    <t>SPP/1/9/341</t>
  </si>
  <si>
    <t>SPP 1/9/342</t>
  </si>
  <si>
    <t>SPP/1/9/342</t>
  </si>
  <si>
    <t>SPP 1/9/343</t>
  </si>
  <si>
    <t>SPP/1/9/343</t>
  </si>
  <si>
    <t>SPP 1/9/344</t>
  </si>
  <si>
    <t>SPP/1/9/344</t>
  </si>
  <si>
    <t>SPP 1/9/345</t>
  </si>
  <si>
    <t>SPP/1/9/345</t>
  </si>
  <si>
    <t>SPP 1/9/346</t>
  </si>
  <si>
    <t>SPP/1/9/346</t>
  </si>
  <si>
    <t>SPP 1/9/347</t>
  </si>
  <si>
    <t>SPP/1/9/347</t>
  </si>
  <si>
    <t>SPP 1/9/348</t>
  </si>
  <si>
    <t>SPP/1/9/348</t>
  </si>
  <si>
    <t>SPP 1/9/349</t>
  </si>
  <si>
    <t>SPP/1/9/349</t>
  </si>
  <si>
    <t>SPP 1/9/350</t>
  </si>
  <si>
    <t>SPP/1/9/350</t>
  </si>
  <si>
    <t>SPP 1/9/351</t>
  </si>
  <si>
    <t>SPP/1/9/351</t>
  </si>
  <si>
    <t>SPP 1/9/352</t>
  </si>
  <si>
    <t>SPP/1/9/352</t>
  </si>
  <si>
    <t>SPP 1/9/353</t>
  </si>
  <si>
    <t>SPP/1/9/353</t>
  </si>
  <si>
    <t>SPP 1/9/354</t>
  </si>
  <si>
    <t>SPP/1/9/354</t>
  </si>
  <si>
    <t>SPP 1/9/355</t>
  </si>
  <si>
    <t>SPP/1/9/355</t>
  </si>
  <si>
    <t>SPP 1/9/356</t>
  </si>
  <si>
    <t>SPP/1/9/356</t>
  </si>
  <si>
    <t>SPP 1/9/357</t>
  </si>
  <si>
    <t>SPP/1/9/357</t>
  </si>
  <si>
    <t>SPP 1/9/358</t>
  </si>
  <si>
    <t>SPP/1/9/358</t>
  </si>
  <si>
    <t>SPP 1/9/359</t>
  </si>
  <si>
    <t>SPP/1/9/359</t>
  </si>
  <si>
    <t>SPP 1/9/360</t>
  </si>
  <si>
    <t>SPP/1/9/360</t>
  </si>
  <si>
    <t>SPP 1/9/361</t>
  </si>
  <si>
    <t>SPP/1/9/361</t>
  </si>
  <si>
    <t>SPP 1/9/362</t>
  </si>
  <si>
    <t>SPP/1/9/362</t>
  </si>
  <si>
    <t>SPP 1/9/363</t>
  </si>
  <si>
    <t>SPP/1/9/363</t>
  </si>
  <si>
    <t>SPP 1/9/364</t>
  </si>
  <si>
    <t>SPP/1/9/364</t>
  </si>
  <si>
    <t>SPP 1/9/365</t>
  </si>
  <si>
    <t>SPP/1/9/365</t>
  </si>
  <si>
    <t>SPP 1/9/366</t>
  </si>
  <si>
    <t>SPP/1/9/366</t>
  </si>
  <si>
    <t>SPP 1/9/367</t>
  </si>
  <si>
    <t>SPP/1/9/367</t>
  </si>
  <si>
    <t>SPP 1/9/368</t>
  </si>
  <si>
    <t>SPP/1/9/368</t>
  </si>
  <si>
    <t>SPP 1/9/369</t>
  </si>
  <si>
    <t>SPP/1/9/369</t>
  </si>
  <si>
    <t>SPP 1/9/370</t>
  </si>
  <si>
    <t>SPP/1/9/370</t>
  </si>
  <si>
    <t>SPP 1/9/371</t>
  </si>
  <si>
    <t>SPP/1/9/371</t>
  </si>
  <si>
    <t>SPP 1/9/372</t>
  </si>
  <si>
    <t>SPP/1/9/372</t>
  </si>
  <si>
    <t>SPP 1/9/373</t>
  </si>
  <si>
    <t>SPP/1/9/373</t>
  </si>
  <si>
    <t>SPP 1/9/374</t>
  </si>
  <si>
    <t>SPP/1/9/374</t>
  </si>
  <si>
    <t>SPP 1/9/375</t>
  </si>
  <si>
    <t>SPP/1/9/375</t>
  </si>
  <si>
    <t>SPP 1/9/376</t>
  </si>
  <si>
    <t>SPP/1/9/376</t>
  </si>
  <si>
    <t>SPP 1/9/377</t>
  </si>
  <si>
    <t>SPP/1/9/377</t>
  </si>
  <si>
    <t>SPP 1/9/378</t>
  </si>
  <si>
    <t>SPP/1/9/378</t>
  </si>
  <si>
    <t>SPP 1/9/379</t>
  </si>
  <si>
    <t>SPP/1/9/379</t>
  </si>
  <si>
    <t>SPP 1/9/380</t>
  </si>
  <si>
    <t>SPP/1/9/380</t>
  </si>
  <si>
    <t>SPP 1/9/381</t>
  </si>
  <si>
    <t>SPP/1/9/381</t>
  </si>
  <si>
    <t>SPP 1/9/382</t>
  </si>
  <si>
    <t>SPP/1/9/382</t>
  </si>
  <si>
    <t>SPP 1/9/383</t>
  </si>
  <si>
    <t>SPP/1/9/383</t>
  </si>
  <si>
    <t>SPP 1/9/384</t>
  </si>
  <si>
    <t>SPP/1/9/384</t>
  </si>
  <si>
    <t>SPP 1/9/385</t>
  </si>
  <si>
    <t>SPP/1/9/385</t>
  </si>
  <si>
    <t>SPP 1/9/386</t>
  </si>
  <si>
    <t>SPP/1/9/386</t>
  </si>
  <si>
    <t>SPP 1/9/387</t>
  </si>
  <si>
    <t>SPP/1/9/387</t>
  </si>
  <si>
    <t>SPP 1/9/388</t>
  </si>
  <si>
    <t>SPP/1/9/388</t>
  </si>
  <si>
    <t>SPP 1/9/389</t>
  </si>
  <si>
    <t>SPP/1/9/389</t>
  </si>
  <si>
    <t>SPP 1/9/390</t>
  </si>
  <si>
    <t>SPP/1/9/390</t>
  </si>
  <si>
    <t>SPP 1/9/391</t>
  </si>
  <si>
    <t>SPP/1/9/391</t>
  </si>
  <si>
    <t>SPP 1/9/392</t>
  </si>
  <si>
    <t>SPP/1/9/392</t>
  </si>
  <si>
    <t>SPP 1/9/393</t>
  </si>
  <si>
    <t>SPP/1/9/393</t>
  </si>
  <si>
    <t>SPP 1/9/394</t>
  </si>
  <si>
    <t>SPP/1/9/394</t>
  </si>
  <si>
    <t>SPP 1/9/395</t>
  </si>
  <si>
    <t>SPP/1/9/395</t>
  </si>
  <si>
    <t>SPP 1/9/396</t>
  </si>
  <si>
    <t>SPP/1/9/396</t>
  </si>
  <si>
    <t>SPP 1/9/397</t>
  </si>
  <si>
    <t>SPP/1/9/397</t>
  </si>
  <si>
    <t>SPP 1/9/398</t>
  </si>
  <si>
    <t>SPP/1/9/398</t>
  </si>
  <si>
    <t>SPP 1/9/399</t>
  </si>
  <si>
    <t>SPP/1/9/399</t>
  </si>
  <si>
    <t>SPP 1/9/400</t>
  </si>
  <si>
    <t>SPP/1/9/400</t>
  </si>
  <si>
    <t>Set 51. "Siesta" was located in East Beach Road</t>
  </si>
  <si>
    <t>Selsey: Remembrance Day Parade in the High Street</t>
  </si>
  <si>
    <t>[1939-1945}</t>
  </si>
  <si>
    <t>Selsey: Woman and child in front of converted railway carriage home</t>
  </si>
  <si>
    <t>Selsey: A child posing in front of converted railway carriage homes "Shingleside".</t>
  </si>
  <si>
    <t>Selsey: A woman and child outside a partially completed railway carriage home located on East Beach</t>
  </si>
  <si>
    <t>Selsey: Two men carrying a heavy object on East Beach</t>
  </si>
  <si>
    <t>Selsey: A woman posing on the beach</t>
  </si>
  <si>
    <t>Selsey: One of the Severals inshore of Church Norton Beach</t>
  </si>
  <si>
    <t>Selsey: Skyscape and oilseed rape field</t>
  </si>
  <si>
    <t>Selsey: Park Farm Cottages off Park Lane</t>
  </si>
  <si>
    <t>Aug 1946</t>
  </si>
  <si>
    <t>22 Jul 1999</t>
  </si>
  <si>
    <t>Selsey: "Nature's Way" lettuce harvesting trailers</t>
  </si>
  <si>
    <t>Aug 1999</t>
  </si>
  <si>
    <t>Selsey: Demolition</t>
  </si>
  <si>
    <t>Selsey: Interior of converted railway carriage home</t>
  </si>
  <si>
    <t>Sep 1999</t>
  </si>
  <si>
    <t>Selsey: Rural scene</t>
  </si>
  <si>
    <t>Selsey: Public footpath signage and warning and harvesting equipment</t>
  </si>
  <si>
    <t>Selsey: Lettuce harvesting vehicles on "Nature's Way" land</t>
  </si>
  <si>
    <t>Selsey: Agricultural recycling and cleansing equipment</t>
  </si>
  <si>
    <t>Selsey: Demolition site</t>
  </si>
  <si>
    <t>Selsey: View of lettuce field on "Nature's Way" land</t>
  </si>
  <si>
    <t>Selsey: View of Pagham Harbour</t>
  </si>
  <si>
    <t>Selsey: Cars parked in Drift Road?</t>
  </si>
  <si>
    <t>2 Sep 1999</t>
  </si>
  <si>
    <t xml:space="preserve">Selsey: Honest Bill's Fishing hut </t>
  </si>
  <si>
    <t>Selsey: Charlie Morgan Bathing Machine Proprietor</t>
  </si>
  <si>
    <t>Selsey: Charlie Morgan outside 'The Jubilee Restaurant'</t>
  </si>
  <si>
    <t>Selsey: Man about to board boat</t>
  </si>
  <si>
    <t>Selsey: Family outside Hullo! Bungleo</t>
  </si>
  <si>
    <t>Same as 1/1/106 but different angle</t>
  </si>
  <si>
    <t>Selsey: Lobster pots on East Beach</t>
  </si>
  <si>
    <t>Selsey: Interior of a building with a bar</t>
  </si>
  <si>
    <t>Selsey: Group of schoolgirls outside stable</t>
  </si>
  <si>
    <t>Selsey: Ellis and Son Provision Store, High Street</t>
  </si>
  <si>
    <t>Selsey: bungalows on East Beach</t>
  </si>
  <si>
    <t>Selsey: Railway carriage bungalow</t>
  </si>
  <si>
    <t>Selsey: East Beach Stores</t>
  </si>
  <si>
    <t>Selsey: East Beach, Selsey on Sea</t>
  </si>
  <si>
    <t>Selsey: East Beach with tents and boats</t>
  </si>
  <si>
    <t>Selsey: Lobster pots</t>
  </si>
  <si>
    <t>Selsey: The Nest</t>
  </si>
  <si>
    <t>Set 7 index card</t>
  </si>
  <si>
    <t>Selsey: Fishermans Huts, Selsey on Sea</t>
  </si>
  <si>
    <t>Selsey: Set 7 negative sheet</t>
  </si>
  <si>
    <t>Selsey: Bungalow with damaged foundations</t>
  </si>
  <si>
    <t>Selsey: Fishermen on East Beach</t>
  </si>
  <si>
    <t>Selsey: East Beach lobster pots and barrels</t>
  </si>
  <si>
    <t>Selsey: Bungalows</t>
  </si>
  <si>
    <t>21st century</t>
  </si>
  <si>
    <t>Selsey: Selsey Hall Cinema</t>
  </si>
  <si>
    <t>1920's</t>
  </si>
  <si>
    <t>Selsey: High Street, looking South</t>
  </si>
  <si>
    <t>Selsey: High Street looking south by St. Peters Church</t>
  </si>
  <si>
    <t>Selsey: Noah's Ark</t>
  </si>
  <si>
    <t>Selsey: Medmerry Camp, West Beach</t>
  </si>
  <si>
    <t>Selsey: Bungalows and tennis courts on East Beach</t>
  </si>
  <si>
    <t>Set 8 Index card</t>
  </si>
  <si>
    <t>Selsey: Bungalows on stilts on East Beach</t>
  </si>
  <si>
    <t>Selsey: Set 8 negative sheet</t>
  </si>
  <si>
    <t>Selsey: Selsey Motors Ltd</t>
  </si>
  <si>
    <t>Selsey:  RAF Serviceman on bicycle</t>
  </si>
  <si>
    <t>Selsey: Couple outside of house</t>
  </si>
  <si>
    <t>same woman as in 186</t>
  </si>
  <si>
    <t>Selsey: Nurse in uniform</t>
  </si>
  <si>
    <t>Selsey: Horse and donkey in stable</t>
  </si>
  <si>
    <t>Selsey: Fance dress parade</t>
  </si>
  <si>
    <t>Selsey: Lady at gate</t>
  </si>
  <si>
    <t>Selsey: Man on motor cycle</t>
  </si>
  <si>
    <t>Selsey: Man with beard</t>
  </si>
  <si>
    <t>Selsey: Man with rosette</t>
  </si>
  <si>
    <t>Selsey: Sailor in uniform</t>
  </si>
  <si>
    <t>Selsey: Lady posing with flowers</t>
  </si>
  <si>
    <t>Selsey: Fisherman with boat on beach</t>
  </si>
  <si>
    <t>Selsey: Man standing outside house</t>
  </si>
  <si>
    <t>Selsey: Woman with basket</t>
  </si>
  <si>
    <t>Selsey: Man standing between two women</t>
  </si>
  <si>
    <t>Selsey: Group of men in unform</t>
  </si>
  <si>
    <t>Set 9 Index card</t>
  </si>
  <si>
    <t>Selsey: Horse and carriage</t>
  </si>
  <si>
    <t>Selsey: Set 9 negative sheet</t>
  </si>
  <si>
    <t>Selsey: Marine Hotel and Marine Pavilion</t>
  </si>
  <si>
    <t>Selsey: Fishermans beach</t>
  </si>
  <si>
    <t>Selsey: Two men working</t>
  </si>
  <si>
    <t>Selsey: Fishermans Beach from the Slipway</t>
  </si>
  <si>
    <t>Selsey: Local men in uniform</t>
  </si>
  <si>
    <t>Selsey: Woman with baby</t>
  </si>
  <si>
    <t>Selsey: Child by garden gate</t>
  </si>
  <si>
    <t>Selsey: E S Johnson Watchmakers and Tobacconist</t>
  </si>
  <si>
    <t>Selsey: Interior of clock / watchmakers shop</t>
  </si>
  <si>
    <t>Selsey: Selsey CE school photograph</t>
  </si>
  <si>
    <t>Selsey: Man and small aircraft</t>
  </si>
  <si>
    <t>Set 10 Index card</t>
  </si>
  <si>
    <t>Selsey: Poster for 1930 Empire Day Pageant</t>
  </si>
  <si>
    <t>Selsey: Set 10 negative sheet</t>
  </si>
  <si>
    <t>File 2</t>
  </si>
  <si>
    <t>File 10</t>
  </si>
  <si>
    <t>?</t>
  </si>
  <si>
    <t>Set 126. Gentleman golfer at tee shot.</t>
  </si>
  <si>
    <t>Set 126. Young girls' beauty pageant.</t>
  </si>
  <si>
    <t>Set 126. Gentleman golfer.</t>
  </si>
  <si>
    <t>Set 126. Decorated float driving down street with army officer visible.</t>
  </si>
  <si>
    <t>Set 126. Group photo of 7 ladies.</t>
  </si>
  <si>
    <t>Set 126. Group photo of children in fancy dress.</t>
  </si>
  <si>
    <t>Set 126. 2 gentlemen - 1 in golfing outfit.</t>
  </si>
  <si>
    <t>Set 126. Group photo in front of club house.</t>
  </si>
  <si>
    <t>Set 126. 4 ladies in beauty pageant.</t>
  </si>
  <si>
    <t>Set 126. Group photo of 2 ladies and 4 gentlemen on steps.</t>
  </si>
  <si>
    <t>Set 126. Group photo of children in tennis outfits.</t>
  </si>
  <si>
    <t>Set 126. 2 ladies on hoopla stall.</t>
  </si>
  <si>
    <t>Set 126. Children in tennis whites.</t>
  </si>
  <si>
    <t>Set 126. Group photo of children in tennis whites.</t>
  </si>
  <si>
    <t>Set 126. Photo of club house.</t>
  </si>
  <si>
    <t>Set 129.  Negatives for Set 129.</t>
  </si>
  <si>
    <t>Set 131. Postcard, High Street outside cinema and Crown Inn.</t>
  </si>
  <si>
    <t>Set 131. Private house, several parked cars near Seal Pub.</t>
  </si>
  <si>
    <t>List of photos with names and dates, including (but not limited to) SPP/1/6/135 - 142.</t>
  </si>
  <si>
    <t>Set 132. Index prints for Set 132.</t>
  </si>
  <si>
    <t>Set 132. Negatives for Set 132.</t>
  </si>
  <si>
    <t>Set 133: Postcard. Hand written note "Hartwell".</t>
  </si>
  <si>
    <t>Set 133. Postcard. "Selsey High Street and Bible Christian Chapel" Note on back of photo "shop on left. 1st Ellis shop before Ellis and Potts Around 1909".</t>
  </si>
  <si>
    <t>Selsey: Houses in Hillfield Road looking north</t>
  </si>
  <si>
    <t>Set 133. Postcard copy showing houses in Hillfield Road looking north.</t>
  </si>
  <si>
    <t>Set 133. Postcard. Marine hotel from nearby road.</t>
  </si>
  <si>
    <t>Index of set 133.</t>
  </si>
  <si>
    <t>Negatives for Set 133.</t>
  </si>
  <si>
    <t>Set 134. Same as 172.</t>
  </si>
  <si>
    <t>Set 134. Railway cottages on beach front with man, woman and dog in foreground. Words 'West Bay Selsey' can be seen at bottom right hand corner of photograph.</t>
  </si>
  <si>
    <t>Set 134. Index prints for Set 134.</t>
  </si>
  <si>
    <t>Set 134.  Negatives for Set 134.</t>
  </si>
  <si>
    <t>Set 135. High Street scene with thatched cottage on left.  Horse and cart in road along two cyclists and woman as well as two small children to the right of photo.</t>
  </si>
  <si>
    <t>Selsey: High Street by The Crown Inn</t>
  </si>
  <si>
    <t>Set 135. Postcard copy no. 61896 of the High Street at junction with East Street by the Crown Inn.  A woman in foreground pushing a child in a pushchair and a man pulling a horse and milk cart.  Two other people in the street.</t>
  </si>
  <si>
    <t>Selsey: High Street with two sailors</t>
  </si>
  <si>
    <t>Set 135. Postcard copy no. 61895 JV of High Street looking south with thatched cottage on left (now Fish and Chip show opposite the Parade).  Two sailors walking down the street.  Other people in the distance.</t>
  </si>
  <si>
    <t xml:space="preserve">Set 135. High Street looking north showing London &amp; County Bank and another shop next door.  Man and woman standing outside the front of bank and shop and a horse and cart. </t>
  </si>
  <si>
    <t>Set 135. High Street at junction with East Street showing front of the Crown Inn and Pavilion theatre.  Group of men and bicycles outside the pavilion with a man up a ladder by the door of theatre.</t>
  </si>
  <si>
    <t>Selsey: High Street by junction of Crown Inn and East Road</t>
  </si>
  <si>
    <t>Set 135. Same photo as 192 but close up.  A 'Liptons Tea' advert on outside wall of shop on left of picture.</t>
  </si>
  <si>
    <t xml:space="preserve">Set 135. East Street looking west towards the High Street showing man with horse and cart.  </t>
  </si>
  <si>
    <t>Set 135. Postcard copy of High Street looking north at junction of Malthouse Road. Glynn House behind the tree on the right. Horse and cart coming down the street and man on biycle leaning on wall to the left.</t>
  </si>
  <si>
    <t>Selsey: Thatched cottage in High Street</t>
  </si>
  <si>
    <t>Set 135. Postcard copy of thatched cottage with two children standing in road by a sign that says 'Caution'.  Cottage name might be Iron Latch Cottage?</t>
  </si>
  <si>
    <t>Set 135. Same as 200.</t>
  </si>
  <si>
    <t>Selsey: The Old Cottage, High Street</t>
  </si>
  <si>
    <t>Set 135. Postcard copy of Hillfield Road showing thatched bungalow to left and large detached house on left. Two women and a man in the road and a bike leaning on the fence.</t>
  </si>
  <si>
    <t>Set 135. Postcard copy of the fishermen's huts on East Beach showing a large wooden open boat with nets and crab pots with a person wearing a hat sitting at the back of the boat.</t>
  </si>
  <si>
    <t>Selsey: Marine Hotel and beach front</t>
  </si>
  <si>
    <t>Set 135. Marine Hotel and beach front showing two people riding horses other people on the beach.  There are also beach huts on the beach.</t>
  </si>
  <si>
    <t>Selsey: Marine Hotel in Hillfield Road looking north</t>
  </si>
  <si>
    <t>Set 135. Postcard copy of Marine Hotel on Hillfield Road looking north showing people.  A cart in the left hand corner.</t>
  </si>
  <si>
    <t xml:space="preserve">Set 135. Close up view of Marine Hotel facing the beach with flag pole and 'Marine Hotel' flag flying.  </t>
  </si>
  <si>
    <t>Selsey: Hillfield Road looking north</t>
  </si>
  <si>
    <t>Set 135.  Postcard copy of Hillfield Road showing man and boy with horse and cart.  A row of terraced brick houses stand on the right of photo.</t>
  </si>
  <si>
    <t>Selsey: High Street looking south</t>
  </si>
  <si>
    <t>Set 135. High Street looking south showing Selsey Drapery Bazaar on left and thatched house before it became the Pavilion.  Three women walking down the street and lots of bicycles leaning on a wall on the right of photo.</t>
  </si>
  <si>
    <t>Set 135. Same as 208 but close up.</t>
  </si>
  <si>
    <t>Set 135. Same as 212 but close up showing the shops on right hand side of street.</t>
  </si>
  <si>
    <t>Set 135. Same as 212 but close of showing the Selsey Drapery Bazaar shop front.</t>
  </si>
  <si>
    <t>Set 135. High Street looking north showing the Pavilion with man and horse outside together with women pushing a pram outside the Crown Inn.</t>
  </si>
  <si>
    <t>Selsey: Index Prints Set 135</t>
  </si>
  <si>
    <t>Set 135. Index prints for Set 135.</t>
  </si>
  <si>
    <t>Selsey: Negatives for Set 135</t>
  </si>
  <si>
    <t>Set 135. Negatives for Set 135.</t>
  </si>
  <si>
    <t>Set 136. Postcard copy of High Street looking north showing Crown Inn and Pavilion.  Same as 196.</t>
  </si>
  <si>
    <t>Selsey: Beacon House with people outside</t>
  </si>
  <si>
    <t>Set 136. Beacon House with ivy on wall.  Long bench along side of the house with a woman sitting down and other people nearby including children.  Possibly a family group?</t>
  </si>
  <si>
    <t>Selsey: Front view Beacon House</t>
  </si>
  <si>
    <t>Set 136. Beacon House as in 220 but postcard copy and taken much earlier.  A person stands outside wearing a large hat.</t>
  </si>
  <si>
    <t>Selsey: Postcard copy of High Street looking south</t>
  </si>
  <si>
    <t>Set 136. Postcard copy of High Street looking south showing Methodist Church with a man and horse cart outside.  In the right hand corner it shows washing hanging out which would now be Medmerry School.</t>
  </si>
  <si>
    <t>Selsey: Beacon House</t>
  </si>
  <si>
    <t>Set 136. Postcard copy of High Street looking north showing little thatched cottage on right where entrance to Co-op is now.</t>
  </si>
  <si>
    <t>Selsey:  Beach House</t>
  </si>
  <si>
    <t>Set 136. Same as 221.</t>
  </si>
  <si>
    <t xml:space="preserve">Set 136. Fishermen's huts on East Beach showing small open boats on the shingle and lifeboat station mast.  </t>
  </si>
  <si>
    <t>Selsey:  Waterfront scene</t>
  </si>
  <si>
    <t>Set 136. Copy of a water colour painting showing buildings on water front and an open drain.</t>
  </si>
  <si>
    <t>Selsey:  Lifeboat on launch ramp</t>
  </si>
  <si>
    <t>Set 136. Lifeboat called 'Lucy Newbon' on launch ramp.</t>
  </si>
  <si>
    <t>Selsey: Open boat called 'Pretorius Selsey' on sea</t>
  </si>
  <si>
    <t>Set 136. Copy of a water colour painting showing an open boat called 'Pretorius Selsey' off Selsey, possibly showing 'Beacon House' on the shore front.</t>
  </si>
  <si>
    <t>Selsey:  Fishing pots on beach front scene</t>
  </si>
  <si>
    <t>Set 136. Copy of a water colour painting showing fishing pots on water front.</t>
  </si>
  <si>
    <t>Selsey: Lobster pots on Selsey beach</t>
  </si>
  <si>
    <t>Set 136. Copy of a water colour painting showing lobster pots on the beach.  The painting also shows a sand spit with two sailing boats in the distance.</t>
  </si>
  <si>
    <t>Selsey:  Windmill</t>
  </si>
  <si>
    <t xml:space="preserve">Set 136. Copy of a water colour painting showing a windmill and long wall in front. The foreground shows a marshy field.  </t>
  </si>
  <si>
    <t>W.P. Marsh &amp; Son</t>
  </si>
  <si>
    <t xml:space="preserve">Set 136. Postcard copy showing High Street looking south with thatched cottage on left side of photo where the Pavilion now stands.  </t>
  </si>
  <si>
    <t>Selsey: The Rest House Selsey</t>
  </si>
  <si>
    <t>Set 136. Postcard copy of a water colour painting showing The Rest House Selsey.  The building is a large house in a mock tudor design with pretty garden path leading to the door.</t>
  </si>
  <si>
    <t>Selsey: 16222 postcard Selsey Church</t>
  </si>
  <si>
    <t>Set 136. Postcard copy no. 16222 of Selsey Church.</t>
  </si>
  <si>
    <t xml:space="preserve">Selsey: Selsey Church </t>
  </si>
  <si>
    <t>Set 136. Selsey Church now St Peter's Church.  The photo shows another large house in the background between two trees.  The church yard is bounded by a hedge and there is a white picket fence at the front of the adjouning land.</t>
  </si>
  <si>
    <t>Selsey: The Fishermans Joy Inn</t>
  </si>
  <si>
    <t>Set 136. The front and corner view of the Fishermans Joy Inn with 5 men posing outside.  Also, two other men with their horse and carts outside in both Manor Lane and East Street</t>
  </si>
  <si>
    <t>Selsey: Farming scene showing threshing at Wall End</t>
  </si>
  <si>
    <t>Set 136. Photograph by Morey with title of 'Threshing at Wall End, Selsey'.  Photo shows a steam 'rocket' style machine and wooden cart.  Three men on top of hay stack and four men working on ground.  There are at least 5 other men and a white dog on the ground.</t>
  </si>
  <si>
    <t>Morey</t>
  </si>
  <si>
    <t>Selsey: Sandcote Berkeley Selsey</t>
  </si>
  <si>
    <t>Set 136. Postcard copy of two houses and front garden view.  The title is 'Sandcote &amp; Berkeley Selsey'.  The photo has a black X cross above the house on left of photo.</t>
  </si>
  <si>
    <t>Selsey: Index Print Set 136</t>
  </si>
  <si>
    <t>Set 136. Index prints for Set 136.</t>
  </si>
  <si>
    <t>Selsey: Negatives for Set 136</t>
  </si>
  <si>
    <t>Set 136. Negatives for Set 136.</t>
  </si>
  <si>
    <t>Selsey:  Detached Thatched Cottage</t>
  </si>
  <si>
    <t>Set 137. A detached thatched cottage with ivy growning up the front wall.  A short picket fence with open gate joins a Sussex stone wall to the side of the house.</t>
  </si>
  <si>
    <t>Selsey: Row of railway carriage homes</t>
  </si>
  <si>
    <t>Set 137. A row of railway carriage homes with two men on the roof of the home on the right of the photo.  There is also a women standing at the foot of the steps of one of the other homes.</t>
  </si>
  <si>
    <t>Selsey: Road with houses</t>
  </si>
  <si>
    <t>Set 137.  A road with houses either side.  A young man stands leaning against the wall of the property to the left of photo.</t>
  </si>
  <si>
    <t>Selsey: Pond by a detached house</t>
  </si>
  <si>
    <t>Set 137.  Pond by a large detached house with a barn to the right of the photo.</t>
  </si>
  <si>
    <t>Selsey:  High Street showing Pavilion and bus</t>
  </si>
  <si>
    <t>Set 137. Close up view from copy of a postcard showing the High Street with a bus travelling north passed the Pavilion.  A motor car is parked in front of the Crown Inn.</t>
  </si>
  <si>
    <t>Set 137. Copy of a postcard showing St Peters Church, Selsey on Sea with two large cedar trees in front of the church.</t>
  </si>
  <si>
    <t>Selsey: The Pavilion, High Street looking north</t>
  </si>
  <si>
    <t>Set 137. Copy of postcard showing The Pavilion in the High Street looking north.  A bus with open stairs at the back is travelling north. Three motors parked outside the Crown Inn.</t>
  </si>
  <si>
    <t>Selsey: High Street showing close up view of The Pavilion and Crown Inn</t>
  </si>
  <si>
    <t>Set 137. Close up view of same photograph as 251.</t>
  </si>
  <si>
    <t xml:space="preserve">Set 137. Copy of a postcard of the High Street, Selsey no. 205153 JV in a circle.  Postcard shows motor cars in the road and a woman pushing a pram.  There is a thatched cottage on right of photo approximately where the entrance to the Co-op is now.  </t>
  </si>
  <si>
    <t>Selsey: High Street at junction of East Street</t>
  </si>
  <si>
    <t>Set 137.  Postcard copy of High Street, Selsey no. 2051 (rest of number is cut off).  Picture shows a man controlling the traffice at the junction of East Street by the Neptune pub.  Also shows Wyatt &amp; Son, Estate agents next to the Neptune.</t>
  </si>
  <si>
    <t>Set 137. Copy of a postcard of High Street looking north.  Number of postcard is missing apart from 20 in bottom right hand corner.  The postcard shows a horse and cart in the street.</t>
  </si>
  <si>
    <t>Selsey: Aerial view of Selsey</t>
  </si>
  <si>
    <t>Selsey: Close up aerial view of Large Acres</t>
  </si>
  <si>
    <t>Set 137. Close up aerial view of Large Acres house.</t>
  </si>
  <si>
    <t>Set 137. Aerial view of Selsey showing Large Acres house in bottom of photo.  Same but close up of no. 258.</t>
  </si>
  <si>
    <t>Selsey: Index Prints Set 137</t>
  </si>
  <si>
    <t>Set 137. Index Prints for Set 137.</t>
  </si>
  <si>
    <t>Selsey: Negatives for Set 137</t>
  </si>
  <si>
    <t>Set 137. Negatives for Set 137.</t>
  </si>
  <si>
    <t>late 19th / early 20th century</t>
  </si>
  <si>
    <t>Selsey:  Lifeboat ramp</t>
  </si>
  <si>
    <t>Set 138. East Beach showing lifeboat station and ramp with a fisherman leaning on a boat in the foreground.</t>
  </si>
  <si>
    <t>Selsey:  Marine Hotel and Beach</t>
  </si>
  <si>
    <t>Set 138. Copy of postcard of Marine Hotel and beach showing wooden fence along the beach in front of the hotel.</t>
  </si>
  <si>
    <t>Selsey: Dovecote and detached houses off Seal Road</t>
  </si>
  <si>
    <t>Set 138. Dovecote standing in land in front of large detached houses in the background somewhere off Seal Road.</t>
  </si>
  <si>
    <t>Set 138.  Copy of postcard no. 79205 JV, Fishermen's beach with pots and mast on beach.</t>
  </si>
  <si>
    <t>Selsey: Selsey Hotel and Station</t>
  </si>
  <si>
    <t>Set 138. Copy of postcard of Selsey Hotel and Station showing a motor car outside the hotel and someone in road with a dog. Handwritten words "Close to station where I alighted from old fashioned railway".</t>
  </si>
  <si>
    <t>Set 138. High Street looking south showing shop called E. Gardner the draper and hoisery with woman in street.</t>
  </si>
  <si>
    <t>Selsey:  The Crown Inn at corner of East Street</t>
  </si>
  <si>
    <t>Set 138. Copy of postcard of the Crown Inn in the High Street with children in road.  Handwritten note on card saying "I thought you would be sure to like this as it is an inn!  I am having a perfectly heavenly time here.  We must really come down next year as . . ."</t>
  </si>
  <si>
    <t>Selsey: Marine Hotel and new road looking north</t>
  </si>
  <si>
    <t>Set 138. Copy of postcard of "Marine Hotel and new road, Selsey" looking north.</t>
  </si>
  <si>
    <t>Selsey: Selsey tram crossing Pagham Harbour</t>
  </si>
  <si>
    <t>Set 138. Copy of postcard showing Selsey Tram crossing Pagham Harbour.  Engine facing backwards so pushing carriages along.</t>
  </si>
  <si>
    <t>Selsey: Selsey Tram travelling towards Chichester</t>
  </si>
  <si>
    <t xml:space="preserve">Selsey: Selsey Tram close up with two train engineers </t>
  </si>
  <si>
    <t>Selsey: Index Prints for Set 138</t>
  </si>
  <si>
    <t>Set 138. Index Prints for Set 138.</t>
  </si>
  <si>
    <t>Selsey: Negatives for Set 138</t>
  </si>
  <si>
    <t>Set 138. Negatives for Set 138.</t>
  </si>
  <si>
    <t>Selsey: Lifeboat on ramp</t>
  </si>
  <si>
    <t>Set 139. Lifeboat on launching ramp by fishermen's huts.  Man in right hand corner by fishing pots on the beach.</t>
  </si>
  <si>
    <t>Selsey: The Bungalows</t>
  </si>
  <si>
    <t>Set 139. Copy of postcard of The Bungalows, Selsey showing a large open grassed area in front of bungalows.</t>
  </si>
  <si>
    <t>Selsey: The Fishermans Joy Inn and East Street</t>
  </si>
  <si>
    <t>Selsey: Aerial view of houses and large vegetable plot of land</t>
  </si>
  <si>
    <t>Set 139. Copy of postcard showing an aerial view of Selsey with large detached houses with open land and a vegetable plot in the foreground.</t>
  </si>
  <si>
    <t>Selsey: Flooded land with floating huts and fishing pots</t>
  </si>
  <si>
    <t>Set 139. Flooded area of land possibly by beach with floating huts on wheels and some fishing pots.  Two men rowing along in a small boat.</t>
  </si>
  <si>
    <t>Selsey: The High Street looking south from junction of East Street</t>
  </si>
  <si>
    <t>Marsh &amp; Son Chichester</t>
  </si>
  <si>
    <t>Set 139. Copy of postcard of Selsey Hotel and Station.  A motor car is parked by the front entrance to the hotel and a woman and dog are in Manor Road.</t>
  </si>
  <si>
    <t>Selsey: Mr Leith, Selsey Lifeboat Sec and coastguard and villagers on beach</t>
  </si>
  <si>
    <t>Set 139. Group of men on beach. Words written on photo say "S Cribb No. 1.  Mr Leith Sec of the Selsey Lifeboat relays incidents to coastguard and villagers". Portrait photograph.</t>
  </si>
  <si>
    <t>Selsey: Aerial view of Selsey High Street looking north</t>
  </si>
  <si>
    <t>Set 139. Copy of postcard no. 4732 showing an aerial view of High Street looking north from junction of East Street. There are motor cars and people on bicycles. Two people standing in front of Wyatt &amp; Son Estate Agents in bottom left hand corner.</t>
  </si>
  <si>
    <t>A.J. Carter Stationer Worthing</t>
  </si>
  <si>
    <t>Selsey: Group of men, some naval, standing by a shell</t>
  </si>
  <si>
    <t>Set 139. Group of men with one naval man bending over an upright shell.  Eight men in total, one being a policeman and three sailors plus four other men.</t>
  </si>
  <si>
    <t>Selsey: People on beach</t>
  </si>
  <si>
    <t>Set 139. Lots of people on the beach, some children playing in the sand whilst men and women are standing around.  All smartly dressed.  A Union Jack flag stands in the sand in the middle of the photograph.</t>
  </si>
  <si>
    <t>Set 139. Same photograph as 307.</t>
  </si>
  <si>
    <t xml:space="preserve">Selsey: People on beach </t>
  </si>
  <si>
    <t>Set 139. Lots of peole on the beach with one woman holding a pushchair with 'penny farthing' type wheels.  All the people are smartly dressed.</t>
  </si>
  <si>
    <t>Selsey: Group of people on the beach</t>
  </si>
  <si>
    <t>Set 139. Same as 307, 308.</t>
  </si>
  <si>
    <t>Selsey: Large group of people on the beach</t>
  </si>
  <si>
    <t>Set 139. Same as 309.</t>
  </si>
  <si>
    <t>Selsey: H.A. Smith, Dairy Farmer on horse and cart</t>
  </si>
  <si>
    <t>Set 139. Same as 313 but close up so the man in doorway of hut is not included in this photograph.</t>
  </si>
  <si>
    <t>Selsey: Index prints for Set 139</t>
  </si>
  <si>
    <t>Set 139. Index Prints for Set 139.</t>
  </si>
  <si>
    <t>Selsey: Negatives for Set 139</t>
  </si>
  <si>
    <t>Set 139. Negatives for Set 139.</t>
  </si>
  <si>
    <t>Selsey: West Street in Chichester looking east</t>
  </si>
  <si>
    <t>Set 140. West Street in Chichester looking east towards the Cross with the Dolphin Hotel on left of the photograph.  Horse and carriages in the road with people outside the hotel.</t>
  </si>
  <si>
    <t>Selsey: East Road looking west</t>
  </si>
  <si>
    <t>Set 140. East Road looking west with horse and cart travelling east down the road.  Some people standing on the right hand side.</t>
  </si>
  <si>
    <t>Set 140. Same as Set 139, photo no. 314.</t>
  </si>
  <si>
    <t>Selsey: Railway carriage home on beach front</t>
  </si>
  <si>
    <t>Set 140. Close up view of a railway carriage home with two women sitting on the veranda with a pram.  Three boys sitting on the roof and two other men, one hoisting up a Union Jack flag.</t>
  </si>
  <si>
    <t>Selsey:  1st Selsey Boy Scouts in the High Street outside The Crown Inn</t>
  </si>
  <si>
    <t>Set 140. Copy of a press photograph no. 357 showing a group of 1st Selsey Boy Scouts in the High Street outside The Crown Inn.</t>
  </si>
  <si>
    <t>Morey Photo Chichester</t>
  </si>
  <si>
    <t>Selsey: East Street street view looking east</t>
  </si>
  <si>
    <t>Set 140. Copy of postcard no. 43725 JV showing East Street, Selsey.  A woman stands at her gate and children are in the road.  There is a shop on the left side of photo called A. Stubbs.</t>
  </si>
  <si>
    <t>Selsey: A steam driven thrashing machine with farmers</t>
  </si>
  <si>
    <t>Set 140. Close up photo of a steam driven thrashing machine with farmers and a white terrier dog.</t>
  </si>
  <si>
    <t>Selsey: 1st Selsey Boy Scouts in the High Street outside the Crown Inn</t>
  </si>
  <si>
    <t>Set 140.  Same as 321 but handwritting on the back says "To E H Grigg wishing you many happy returns of your birthday 22/2/10 from 1st Selsey Troop Boy Scout".</t>
  </si>
  <si>
    <t>Selsey: Farmers using a steam driven trashing machine</t>
  </si>
  <si>
    <t>Set 140. Scene of farmers using a steam driven thrashing machine similar picture to 323.</t>
  </si>
  <si>
    <t>Selsey: Index Prints for Set 140</t>
  </si>
  <si>
    <t>Set 140. Index Prints for Set 140.</t>
  </si>
  <si>
    <t>Selsey: Negatives for Set 140</t>
  </si>
  <si>
    <t>Set 140. Negatives for Set 140.</t>
  </si>
  <si>
    <t>SPP 1/10</t>
  </si>
  <si>
    <t>SPP/1/10</t>
  </si>
  <si>
    <t>SPP 1/10/1</t>
  </si>
  <si>
    <t>SPP/1/10/1</t>
  </si>
  <si>
    <t>Selsey: School children</t>
  </si>
  <si>
    <t>SPP 1/10/2</t>
  </si>
  <si>
    <t>SPP/1/10/2</t>
  </si>
  <si>
    <t>SPP 1/10/3</t>
  </si>
  <si>
    <t>SPP/1/10/3</t>
  </si>
  <si>
    <t>SPP 1/10/4</t>
  </si>
  <si>
    <t>SPP/1/10/4</t>
  </si>
  <si>
    <t>Selsey: Brownies</t>
  </si>
  <si>
    <t>SPP 1/10/5</t>
  </si>
  <si>
    <t>SPP/1/10/5</t>
  </si>
  <si>
    <t>Selsey: Guides</t>
  </si>
  <si>
    <t>SPP 1/10/6</t>
  </si>
  <si>
    <t>SPP/1/10/6</t>
  </si>
  <si>
    <t>SPP 1/10/7</t>
  </si>
  <si>
    <t>SPP/1/10/7</t>
  </si>
  <si>
    <t>SPP 1/10/8</t>
  </si>
  <si>
    <t>SPP/1/10/8</t>
  </si>
  <si>
    <t>SPP 1/10/9</t>
  </si>
  <si>
    <t>SPP/1/10/9</t>
  </si>
  <si>
    <t>SPP 1/10/10</t>
  </si>
  <si>
    <t>SPP/1/10/10</t>
  </si>
  <si>
    <t>SPP 1/10/11</t>
  </si>
  <si>
    <t>SPP/1/10/11</t>
  </si>
  <si>
    <t>SPP 1/10/12</t>
  </si>
  <si>
    <t>SPP/1/10/12</t>
  </si>
  <si>
    <t>SPP 1/10/13</t>
  </si>
  <si>
    <t>SPP/1/10/13</t>
  </si>
  <si>
    <t>SPP 1/10/14</t>
  </si>
  <si>
    <t>SPP/1/10/14</t>
  </si>
  <si>
    <t>SPP 1/10/15</t>
  </si>
  <si>
    <t>SPP/1/10/15</t>
  </si>
  <si>
    <t>SPP 1/10/16</t>
  </si>
  <si>
    <t>SPP/1/10/16</t>
  </si>
  <si>
    <t>SPP 1/10/17</t>
  </si>
  <si>
    <t>SPP/1/10/17</t>
  </si>
  <si>
    <t>SPP 1/10/18</t>
  </si>
  <si>
    <t>SPP/1/10/18</t>
  </si>
  <si>
    <t>SPP 1/10/19</t>
  </si>
  <si>
    <t>SPP/1/10/19</t>
  </si>
  <si>
    <t>SPP 1/10/20</t>
  </si>
  <si>
    <t>SPP/1/10/20</t>
  </si>
  <si>
    <t>SPP 1/10/21</t>
  </si>
  <si>
    <t>SPP/1/10/21</t>
  </si>
  <si>
    <t>SPP 1/10/22</t>
  </si>
  <si>
    <t>SPP/1/10/22</t>
  </si>
  <si>
    <t>SPP 1/10/23</t>
  </si>
  <si>
    <t>SPP/1/10/23</t>
  </si>
  <si>
    <t>SPP 1/10/24</t>
  </si>
  <si>
    <t>SPP/1/10/24</t>
  </si>
  <si>
    <t>SPP 1/10/25</t>
  </si>
  <si>
    <t>SPP/1/10/25</t>
  </si>
  <si>
    <t>SPP 1/10/26</t>
  </si>
  <si>
    <t>SPP/1/10/26</t>
  </si>
  <si>
    <t>SPP 1/10/27</t>
  </si>
  <si>
    <t>SPP/1/10/27</t>
  </si>
  <si>
    <t>SPP 1/10/28</t>
  </si>
  <si>
    <t>SPP/1/10/28</t>
  </si>
  <si>
    <t>SPP 1/10/29</t>
  </si>
  <si>
    <t>SPP/1/10/29</t>
  </si>
  <si>
    <t>SPP 1/10/30</t>
  </si>
  <si>
    <t>SPP/1/10/30</t>
  </si>
  <si>
    <t>SPP 1/10/31</t>
  </si>
  <si>
    <t>SPP/1/10/31</t>
  </si>
  <si>
    <t>SPP 1/10/32</t>
  </si>
  <si>
    <t>SPP/1/10/32</t>
  </si>
  <si>
    <t>SPP 1/10/33</t>
  </si>
  <si>
    <t>SPP/1/10/33</t>
  </si>
  <si>
    <t>SPP 1/10/34</t>
  </si>
  <si>
    <t>SPP/1/10/34</t>
  </si>
  <si>
    <t>SPP 1/10/35</t>
  </si>
  <si>
    <t>SPP/1/10/35</t>
  </si>
  <si>
    <t>SPP 1/10/36</t>
  </si>
  <si>
    <t>SPP/1/10/36</t>
  </si>
  <si>
    <t>SPP 1/10/37</t>
  </si>
  <si>
    <t>SPP/1/10/37</t>
  </si>
  <si>
    <t>SPP 1/10/38</t>
  </si>
  <si>
    <t>SPP/1/10/38</t>
  </si>
  <si>
    <t>SPP 1/10/39</t>
  </si>
  <si>
    <t>SPP/1/10/39</t>
  </si>
  <si>
    <t>SPP 1/10/40</t>
  </si>
  <si>
    <t>SPP/1/10/40</t>
  </si>
  <si>
    <t>SPP 1/10/41</t>
  </si>
  <si>
    <t>SPP/1/10/41</t>
  </si>
  <si>
    <t>SPP 1/10/42</t>
  </si>
  <si>
    <t>SPP/1/10/42</t>
  </si>
  <si>
    <t>SPP 1/10/43</t>
  </si>
  <si>
    <t>SPP/1/10/43</t>
  </si>
  <si>
    <t>SPP 1/10/44</t>
  </si>
  <si>
    <t>SPP/1/10/44</t>
  </si>
  <si>
    <t>SPP 1/10/45</t>
  </si>
  <si>
    <t>SPP/1/10/45</t>
  </si>
  <si>
    <t>SPP 1/10/46</t>
  </si>
  <si>
    <t>SPP/1/10/46</t>
  </si>
  <si>
    <t>SPP 1/10/47</t>
  </si>
  <si>
    <t>SPP/1/10/47</t>
  </si>
  <si>
    <t>SPP 1/10/48</t>
  </si>
  <si>
    <t>SPP/1/10/48</t>
  </si>
  <si>
    <t>SPP 1/10/49</t>
  </si>
  <si>
    <t>SPP/1/10/49</t>
  </si>
  <si>
    <t>SPP 1/10/50</t>
  </si>
  <si>
    <t>SPP/1/10/50</t>
  </si>
  <si>
    <t>SPP 1/10/51</t>
  </si>
  <si>
    <t>SPP/1/10/51</t>
  </si>
  <si>
    <t>SPP 1/10/52</t>
  </si>
  <si>
    <t>SPP/1/10/52</t>
  </si>
  <si>
    <t>SPP 1/10/53</t>
  </si>
  <si>
    <t>SPP/1/10/53</t>
  </si>
  <si>
    <t>SPP 1/10/54</t>
  </si>
  <si>
    <t>SPP/1/10/54</t>
  </si>
  <si>
    <t>SPP 1/10/55</t>
  </si>
  <si>
    <t>SPP/1/10/55</t>
  </si>
  <si>
    <t>SPP 1/10/56</t>
  </si>
  <si>
    <t>SPP/1/10/56</t>
  </si>
  <si>
    <t>SPP 1/10/57</t>
  </si>
  <si>
    <t>SPP/1/10/57</t>
  </si>
  <si>
    <t>SPP 1/10/58</t>
  </si>
  <si>
    <t>SPP/1/10/58</t>
  </si>
  <si>
    <t>SPP 1/10/59</t>
  </si>
  <si>
    <t>SPP/1/10/59</t>
  </si>
  <si>
    <t>SPP 1/10/60</t>
  </si>
  <si>
    <t>SPP/1/10/60</t>
  </si>
  <si>
    <t>SPP 1/10/61</t>
  </si>
  <si>
    <t>SPP/1/10/61</t>
  </si>
  <si>
    <t>SPP 1/10/62</t>
  </si>
  <si>
    <t>SPP/1/10/62</t>
  </si>
  <si>
    <t>SPP 1/10/63</t>
  </si>
  <si>
    <t>SPP/1/10/63</t>
  </si>
  <si>
    <t>SPP 1/10/64</t>
  </si>
  <si>
    <t>SPP/1/10/64</t>
  </si>
  <si>
    <t>SPP 1/10/65</t>
  </si>
  <si>
    <t>SPP/1/10/65</t>
  </si>
  <si>
    <t>SPP 1/10/66</t>
  </si>
  <si>
    <t>SPP/1/10/66</t>
  </si>
  <si>
    <t>SPP 1/10/67</t>
  </si>
  <si>
    <t>SPP/1/10/67</t>
  </si>
  <si>
    <t>SPP 1/10/68</t>
  </si>
  <si>
    <t>SPP/1/10/68</t>
  </si>
  <si>
    <t>SPP 1/10/69</t>
  </si>
  <si>
    <t>SPP/1/10/69</t>
  </si>
  <si>
    <t>SPP 1/10/70</t>
  </si>
  <si>
    <t>SPP/1/10/70</t>
  </si>
  <si>
    <t>SPP 1/10/71</t>
  </si>
  <si>
    <t>SPP/1/10/71</t>
  </si>
  <si>
    <t>SPP 1/10/72</t>
  </si>
  <si>
    <t>SPP/1/10/72</t>
  </si>
  <si>
    <t>SPP 1/10/73</t>
  </si>
  <si>
    <t>SPP/1/10/73</t>
  </si>
  <si>
    <t>SPP 1/10/74</t>
  </si>
  <si>
    <t>SPP/1/10/74</t>
  </si>
  <si>
    <t>SPP 1/10/75</t>
  </si>
  <si>
    <t>SPP/1/10/75</t>
  </si>
  <si>
    <t>SPP 1/10/76</t>
  </si>
  <si>
    <t>SPP/1/10/76</t>
  </si>
  <si>
    <t>SPP 1/10/77</t>
  </si>
  <si>
    <t>SPP/1/10/77</t>
  </si>
  <si>
    <t>SPP 1/10/78</t>
  </si>
  <si>
    <t>SPP/1/10/78</t>
  </si>
  <si>
    <t>SPP 1/10/79</t>
  </si>
  <si>
    <t>SPP/1/10/79</t>
  </si>
  <si>
    <t>SPP 1/10/80</t>
  </si>
  <si>
    <t>SPP/1/10/80</t>
  </si>
  <si>
    <t>SPP 1/10/81</t>
  </si>
  <si>
    <t>SPP/1/10/81</t>
  </si>
  <si>
    <t>SPP 1/10/82</t>
  </si>
  <si>
    <t>SPP/1/10/82</t>
  </si>
  <si>
    <t>SPP 1/10/83</t>
  </si>
  <si>
    <t>SPP/1/10/83</t>
  </si>
  <si>
    <t>SPP 1/10/84</t>
  </si>
  <si>
    <t>SPP/1/10/84</t>
  </si>
  <si>
    <t>SPP 1/10/85</t>
  </si>
  <si>
    <t>SPP/1/10/85</t>
  </si>
  <si>
    <t>SPP 1/10/86</t>
  </si>
  <si>
    <t>SPP/1/10/86</t>
  </si>
  <si>
    <t>SPP 1/10/87</t>
  </si>
  <si>
    <t>SPP/1/10/87</t>
  </si>
  <si>
    <t>SPP 1/10/88</t>
  </si>
  <si>
    <t>SPP/1/10/88</t>
  </si>
  <si>
    <t>SPP 1/10/89</t>
  </si>
  <si>
    <t>SPP/1/10/89</t>
  </si>
  <si>
    <t>SPP 1/10/90</t>
  </si>
  <si>
    <t>SPP/1/10/90</t>
  </si>
  <si>
    <t>SPP 1/10/91</t>
  </si>
  <si>
    <t>SPP/1/10/91</t>
  </si>
  <si>
    <t>SPP 1/10/92</t>
  </si>
  <si>
    <t>SPP/1/10/92</t>
  </si>
  <si>
    <t>SPP 1/10/93</t>
  </si>
  <si>
    <t>SPP/1/10/93</t>
  </si>
  <si>
    <t>SPP 1/10/94</t>
  </si>
  <si>
    <t>SPP/1/10/94</t>
  </si>
  <si>
    <t>SPP 1/10/95</t>
  </si>
  <si>
    <t>SPP/1/10/95</t>
  </si>
  <si>
    <t>SPP 1/10/96</t>
  </si>
  <si>
    <t>SPP/1/10/96</t>
  </si>
  <si>
    <t>SPP 1/10/97</t>
  </si>
  <si>
    <t>SPP/1/10/97</t>
  </si>
  <si>
    <t>SPP 1/10/98</t>
  </si>
  <si>
    <t>SPP/1/10/98</t>
  </si>
  <si>
    <t>SPP 1/10/99</t>
  </si>
  <si>
    <t>SPP/1/10/99</t>
  </si>
  <si>
    <t>SPP 1/10/100</t>
  </si>
  <si>
    <t>SPP/1/10/100</t>
  </si>
  <si>
    <t>SPP 1/10/101</t>
  </si>
  <si>
    <t>SPP/1/10/101</t>
  </si>
  <si>
    <t>SPP 1/10/102</t>
  </si>
  <si>
    <t>SPP/1/10/102</t>
  </si>
  <si>
    <t>SPP 1/10/103</t>
  </si>
  <si>
    <t>SPP/1/10/103</t>
  </si>
  <si>
    <t>SPP 1/10/104</t>
  </si>
  <si>
    <t>SPP/1/10/104</t>
  </si>
  <si>
    <t>SPP 1/10/105</t>
  </si>
  <si>
    <t>SPP/1/10/105</t>
  </si>
  <si>
    <t>SPP 1/10/106</t>
  </si>
  <si>
    <t>SPP/1/10/106</t>
  </si>
  <si>
    <t>SPP 1/10/107</t>
  </si>
  <si>
    <t>SPP/1/10/107</t>
  </si>
  <si>
    <t>SPP 1/10/108</t>
  </si>
  <si>
    <t>SPP/1/10/108</t>
  </si>
  <si>
    <t>SPP 1/10/109</t>
  </si>
  <si>
    <t>SPP/1/10/109</t>
  </si>
  <si>
    <t>SPP 1/10/110</t>
  </si>
  <si>
    <t>SPP/1/10/110</t>
  </si>
  <si>
    <t>SPP 1/10/111</t>
  </si>
  <si>
    <t>SPP/1/10/111</t>
  </si>
  <si>
    <t>SPP 1/10/112</t>
  </si>
  <si>
    <t>SPP/1/10/112</t>
  </si>
  <si>
    <t>SPP 1/10/113</t>
  </si>
  <si>
    <t>SPP/1/10/113</t>
  </si>
  <si>
    <t>SPP 1/10/114</t>
  </si>
  <si>
    <t>SPP/1/10/114</t>
  </si>
  <si>
    <t>SPP 1/10/115</t>
  </si>
  <si>
    <t>SPP/1/10/115</t>
  </si>
  <si>
    <t>SPP 1/10/116</t>
  </si>
  <si>
    <t>SPP/1/10/116</t>
  </si>
  <si>
    <t>SPP 1/10/117</t>
  </si>
  <si>
    <t>SPP/1/10/117</t>
  </si>
  <si>
    <t>SPP 1/10/118</t>
  </si>
  <si>
    <t>SPP/1/10/118</t>
  </si>
  <si>
    <t>SPP 1/10/119</t>
  </si>
  <si>
    <t>SPP/1/10/119</t>
  </si>
  <si>
    <t>SPP 1/10/120</t>
  </si>
  <si>
    <t>SPP/1/10/120</t>
  </si>
  <si>
    <t>SPP 1/10/121</t>
  </si>
  <si>
    <t>SPP/1/10/121</t>
  </si>
  <si>
    <t>SPP 1/10/122</t>
  </si>
  <si>
    <t>SPP/1/10/122</t>
  </si>
  <si>
    <t>SPP 1/10/123</t>
  </si>
  <si>
    <t>SPP/1/10/123</t>
  </si>
  <si>
    <t>SPP 1/10/124</t>
  </si>
  <si>
    <t>SPP/1/10/124</t>
  </si>
  <si>
    <t>SPP 1/10/125</t>
  </si>
  <si>
    <t>SPP/1/10/125</t>
  </si>
  <si>
    <t>SPP 1/10/126</t>
  </si>
  <si>
    <t>SPP/1/10/126</t>
  </si>
  <si>
    <t>SPP 1/10/127</t>
  </si>
  <si>
    <t>SPP/1/10/127</t>
  </si>
  <si>
    <t>SPP 1/10/128</t>
  </si>
  <si>
    <t>SPP/1/10/128</t>
  </si>
  <si>
    <t>SPP 1/10/129</t>
  </si>
  <si>
    <t>SPP/1/10/129</t>
  </si>
  <si>
    <t>SPP 1/10/130</t>
  </si>
  <si>
    <t>SPP/1/10/130</t>
  </si>
  <si>
    <t>SPP 1/10/131</t>
  </si>
  <si>
    <t>SPP/1/10/131</t>
  </si>
  <si>
    <t>SPP 1/10/132</t>
  </si>
  <si>
    <t>SPP/1/10/132</t>
  </si>
  <si>
    <t>SPP 1/10/133</t>
  </si>
  <si>
    <t>SPP/1/10/133</t>
  </si>
  <si>
    <t>SPP 1/10/134</t>
  </si>
  <si>
    <t>SPP/1/10/134</t>
  </si>
  <si>
    <t>SPP 1/10/135</t>
  </si>
  <si>
    <t>SPP/1/10/135</t>
  </si>
  <si>
    <t>SPP 1/10/136</t>
  </si>
  <si>
    <t>SPP/1/10/136</t>
  </si>
  <si>
    <t>SPP 1/10/137</t>
  </si>
  <si>
    <t>SPP/1/10/137</t>
  </si>
  <si>
    <t>SPP 1/10/138</t>
  </si>
  <si>
    <t>SPP/1/10/138</t>
  </si>
  <si>
    <t>SPP 1/10/139</t>
  </si>
  <si>
    <t>SPP/1/10/139</t>
  </si>
  <si>
    <t>SPP 1/10/140</t>
  </si>
  <si>
    <t>SPP/1/10/140</t>
  </si>
  <si>
    <t>SPP 1/10/141</t>
  </si>
  <si>
    <t>SPP/1/10/141</t>
  </si>
  <si>
    <t>SPP 1/10/142</t>
  </si>
  <si>
    <t>SPP/1/10/142</t>
  </si>
  <si>
    <t>SPP 1/10/143</t>
  </si>
  <si>
    <t>SPP/1/10/143</t>
  </si>
  <si>
    <t>SPP 1/10/144</t>
  </si>
  <si>
    <t>SPP/1/10/144</t>
  </si>
  <si>
    <t>SPP 1/10/145</t>
  </si>
  <si>
    <t>SPP/1/10/145</t>
  </si>
  <si>
    <t>SPP 1/10/146</t>
  </si>
  <si>
    <t>SPP/1/10/146</t>
  </si>
  <si>
    <t>SPP 1/10/147</t>
  </si>
  <si>
    <t>SPP/1/10/147</t>
  </si>
  <si>
    <t>SPP 1/10/148</t>
  </si>
  <si>
    <t>SPP/1/10/148</t>
  </si>
  <si>
    <t>SPP 1/10/149</t>
  </si>
  <si>
    <t>SPP/1/10/149</t>
  </si>
  <si>
    <t>SPP 1/10/150</t>
  </si>
  <si>
    <t>SPP/1/10/150</t>
  </si>
  <si>
    <t>SPP 1/10/151</t>
  </si>
  <si>
    <t>SPP/1/10/151</t>
  </si>
  <si>
    <t>SPP 1/10/152</t>
  </si>
  <si>
    <t>SPP/1/10/152</t>
  </si>
  <si>
    <t>SPP 1/10/153</t>
  </si>
  <si>
    <t>SPP/1/10/153</t>
  </si>
  <si>
    <t>SPP 1/10/154</t>
  </si>
  <si>
    <t>SPP/1/10/154</t>
  </si>
  <si>
    <t>SPP 1/10/155</t>
  </si>
  <si>
    <t>SPP/1/10/155</t>
  </si>
  <si>
    <t>SPP 1/10/156</t>
  </si>
  <si>
    <t>SPP/1/10/156</t>
  </si>
  <si>
    <t>SPP 1/10/157</t>
  </si>
  <si>
    <t>SPP/1/10/157</t>
  </si>
  <si>
    <t>SPP 1/10/158</t>
  </si>
  <si>
    <t>SPP/1/10/158</t>
  </si>
  <si>
    <t>SPP 1/10/159</t>
  </si>
  <si>
    <t>SPP/1/10/159</t>
  </si>
  <si>
    <t>SPP 1/10/160</t>
  </si>
  <si>
    <t>SPP/1/10/160</t>
  </si>
  <si>
    <t>SPP 1/10/161</t>
  </si>
  <si>
    <t>SPP/1/10/161</t>
  </si>
  <si>
    <t>SPP 1/10/162</t>
  </si>
  <si>
    <t>SPP/1/10/162</t>
  </si>
  <si>
    <t>SPP 1/10/163</t>
  </si>
  <si>
    <t>SPP/1/10/163</t>
  </si>
  <si>
    <t>SPP 1/10/164</t>
  </si>
  <si>
    <t>SPP/1/10/164</t>
  </si>
  <si>
    <t>SPP 1/10/165</t>
  </si>
  <si>
    <t>SPP/1/10/165</t>
  </si>
  <si>
    <t>SPP 1/10/166</t>
  </si>
  <si>
    <t>SPP/1/10/166</t>
  </si>
  <si>
    <t>SPP 1/10/167</t>
  </si>
  <si>
    <t>SPP/1/10/167</t>
  </si>
  <si>
    <t>SPP 1/10/168</t>
  </si>
  <si>
    <t>SPP/1/10/168</t>
  </si>
  <si>
    <t>SPP 1/10/169</t>
  </si>
  <si>
    <t>SPP/1/10/169</t>
  </si>
  <si>
    <t>SPP 1/10/170</t>
  </si>
  <si>
    <t>SPP/1/10/170</t>
  </si>
  <si>
    <t>SPP 1/10/171</t>
  </si>
  <si>
    <t>SPP/1/10/171</t>
  </si>
  <si>
    <t>SPP 1/10/172</t>
  </si>
  <si>
    <t>SPP/1/10/172</t>
  </si>
  <si>
    <t>SPP 1/10/173</t>
  </si>
  <si>
    <t>SPP/1/10/173</t>
  </si>
  <si>
    <t>SPP 1/10/174</t>
  </si>
  <si>
    <t>SPP/1/10/174</t>
  </si>
  <si>
    <t>SPP 1/10/175</t>
  </si>
  <si>
    <t>SPP/1/10/175</t>
  </si>
  <si>
    <t>SPP 1/10/176</t>
  </si>
  <si>
    <t>SPP/1/10/176</t>
  </si>
  <si>
    <t>SPP 1/10/177</t>
  </si>
  <si>
    <t>SPP/1/10/177</t>
  </si>
  <si>
    <t>SPP 1/10/178</t>
  </si>
  <si>
    <t>SPP/1/10/178</t>
  </si>
  <si>
    <t>SPP 1/10/179</t>
  </si>
  <si>
    <t>SPP/1/10/179</t>
  </si>
  <si>
    <t>SPP 1/10/180</t>
  </si>
  <si>
    <t>SPP/1/10/180</t>
  </si>
  <si>
    <t>SPP 1/10/181</t>
  </si>
  <si>
    <t>SPP/1/10/181</t>
  </si>
  <si>
    <t>SPP 1/10/182</t>
  </si>
  <si>
    <t>SPP/1/10/182</t>
  </si>
  <si>
    <t>SPP 1/10/183</t>
  </si>
  <si>
    <t>SPP/1/10/183</t>
  </si>
  <si>
    <t>SPP 1/10/184</t>
  </si>
  <si>
    <t>SPP/1/10/184</t>
  </si>
  <si>
    <t>SPP 1/10/185</t>
  </si>
  <si>
    <t>SPP/1/10/185</t>
  </si>
  <si>
    <t>SPP 1/10/186</t>
  </si>
  <si>
    <t>SPP/1/10/186</t>
  </si>
  <si>
    <t>SPP 1/10/187</t>
  </si>
  <si>
    <t>SPP/1/10/187</t>
  </si>
  <si>
    <t>SPP 1/10/188</t>
  </si>
  <si>
    <t>SPP/1/10/188</t>
  </si>
  <si>
    <t>SPP 1/10/189</t>
  </si>
  <si>
    <t>SPP/1/10/189</t>
  </si>
  <si>
    <t>SPP 1/10/190</t>
  </si>
  <si>
    <t>SPP/1/10/190</t>
  </si>
  <si>
    <t>SPP 1/10/191</t>
  </si>
  <si>
    <t>SPP/1/10/191</t>
  </si>
  <si>
    <t>SPP 1/10/192</t>
  </si>
  <si>
    <t>SPP/1/10/192</t>
  </si>
  <si>
    <t>SPP 1/10/193</t>
  </si>
  <si>
    <t>SPP/1/10/193</t>
  </si>
  <si>
    <t>SPP 1/10/194</t>
  </si>
  <si>
    <t>SPP/1/10/194</t>
  </si>
  <si>
    <t>SPP 1/10/195</t>
  </si>
  <si>
    <t>SPP/1/10/195</t>
  </si>
  <si>
    <t>SPP 1/10/196</t>
  </si>
  <si>
    <t>SPP/1/10/196</t>
  </si>
  <si>
    <t>SPP 1/10/197</t>
  </si>
  <si>
    <t>SPP/1/10/197</t>
  </si>
  <si>
    <t>SPP 1/10/198</t>
  </si>
  <si>
    <t>SPP/1/10/198</t>
  </si>
  <si>
    <t>SPP 1/10/199</t>
  </si>
  <si>
    <t>SPP/1/10/199</t>
  </si>
  <si>
    <t>SPP 1/10/200</t>
  </si>
  <si>
    <t>SPP/1/10/200</t>
  </si>
  <si>
    <t>SPP 1/10/201</t>
  </si>
  <si>
    <t>SPP/1/10/201</t>
  </si>
  <si>
    <t>SPP 1/10/202</t>
  </si>
  <si>
    <t>SPP/1/10/202</t>
  </si>
  <si>
    <t>SPP 1/10/203</t>
  </si>
  <si>
    <t>SPP/1/10/203</t>
  </si>
  <si>
    <t>SPP 1/10/204</t>
  </si>
  <si>
    <t>SPP/1/10/204</t>
  </si>
  <si>
    <t>SPP 1/10/205</t>
  </si>
  <si>
    <t>SPP/1/10/205</t>
  </si>
  <si>
    <t>SPP 1/10/206</t>
  </si>
  <si>
    <t>SPP/1/10/206</t>
  </si>
  <si>
    <t>SPP 1/10/207</t>
  </si>
  <si>
    <t>SPP/1/10/207</t>
  </si>
  <si>
    <t>SPP 1/10/208</t>
  </si>
  <si>
    <t>SPP/1/10/208</t>
  </si>
  <si>
    <t>SPP 1/10/209</t>
  </si>
  <si>
    <t>SPP/1/10/209</t>
  </si>
  <si>
    <t>SPP 1/10/210</t>
  </si>
  <si>
    <t>SPP/1/10/210</t>
  </si>
  <si>
    <t>SPP 1/10/211</t>
  </si>
  <si>
    <t>SPP/1/10/211</t>
  </si>
  <si>
    <t>SPP 1/10/212</t>
  </si>
  <si>
    <t>SPP/1/10/212</t>
  </si>
  <si>
    <t>SPP 1/10/213</t>
  </si>
  <si>
    <t>SPP/1/10/213</t>
  </si>
  <si>
    <t>SPP 1/10/214</t>
  </si>
  <si>
    <t>SPP/1/10/214</t>
  </si>
  <si>
    <t>SPP 1/10/215</t>
  </si>
  <si>
    <t>SPP/1/10/215</t>
  </si>
  <si>
    <t>SPP 1/10/216</t>
  </si>
  <si>
    <t>SPP/1/10/216</t>
  </si>
  <si>
    <t>SPP 1/10/217</t>
  </si>
  <si>
    <t>SPP/1/10/217</t>
  </si>
  <si>
    <t>SPP 1/10/218</t>
  </si>
  <si>
    <t>SPP/1/10/218</t>
  </si>
  <si>
    <t>SPP 1/10/219</t>
  </si>
  <si>
    <t>SPP/1/10/219</t>
  </si>
  <si>
    <t>SPP 1/10/220</t>
  </si>
  <si>
    <t>SPP/1/10/220</t>
  </si>
  <si>
    <t>SPP 1/10/221</t>
  </si>
  <si>
    <t>SPP/1/10/221</t>
  </si>
  <si>
    <t>SPP 1/10/222</t>
  </si>
  <si>
    <t>SPP/1/10/222</t>
  </si>
  <si>
    <t>SPP 1/10/223</t>
  </si>
  <si>
    <t>SPP/1/10/223</t>
  </si>
  <si>
    <t>SPP 1/10/224</t>
  </si>
  <si>
    <t>SPP/1/10/224</t>
  </si>
  <si>
    <t>SPP 1/10/225</t>
  </si>
  <si>
    <t>SPP/1/10/225</t>
  </si>
  <si>
    <t>SPP 1/10/226</t>
  </si>
  <si>
    <t>SPP/1/10/226</t>
  </si>
  <si>
    <t>SPP 1/10/227</t>
  </si>
  <si>
    <t>SPP/1/10/227</t>
  </si>
  <si>
    <t>SPP 1/10/228</t>
  </si>
  <si>
    <t>SPP/1/10/228</t>
  </si>
  <si>
    <t>SPP 1/10/229</t>
  </si>
  <si>
    <t>SPP/1/10/229</t>
  </si>
  <si>
    <t>SPP 1/10/230</t>
  </si>
  <si>
    <t>SPP/1/10/230</t>
  </si>
  <si>
    <t>SPP 1/10/231</t>
  </si>
  <si>
    <t>SPP/1/10/231</t>
  </si>
  <si>
    <t>SPP 1/10/232</t>
  </si>
  <si>
    <t>SPP/1/10/232</t>
  </si>
  <si>
    <t>SPP 1/10/233</t>
  </si>
  <si>
    <t>SPP/1/10/233</t>
  </si>
  <si>
    <t>SPP 1/10/234</t>
  </si>
  <si>
    <t>SPP/1/10/234</t>
  </si>
  <si>
    <t>SPP 1/10/235</t>
  </si>
  <si>
    <t>SPP/1/10/235</t>
  </si>
  <si>
    <t>SPP 1/10/236</t>
  </si>
  <si>
    <t>SPP/1/10/236</t>
  </si>
  <si>
    <t>SPP 1/10/237</t>
  </si>
  <si>
    <t>SPP/1/10/237</t>
  </si>
  <si>
    <t>SPP 1/10/238</t>
  </si>
  <si>
    <t>SPP/1/10/238</t>
  </si>
  <si>
    <t>SPP 1/10/239</t>
  </si>
  <si>
    <t>SPP/1/10/239</t>
  </si>
  <si>
    <t>SPP 1/10/240</t>
  </si>
  <si>
    <t>SPP/1/10/240</t>
  </si>
  <si>
    <t>SPP 1/10/241</t>
  </si>
  <si>
    <t>SPP/1/10/241</t>
  </si>
  <si>
    <t>SPP 1/10/242</t>
  </si>
  <si>
    <t>SPP/1/10/242</t>
  </si>
  <si>
    <t>SPP 1/10/243</t>
  </si>
  <si>
    <t>SPP/1/10/243</t>
  </si>
  <si>
    <t>SPP 1/10/244</t>
  </si>
  <si>
    <t>SPP/1/10/244</t>
  </si>
  <si>
    <t>SPP 1/10/245</t>
  </si>
  <si>
    <t>SPP/1/10/245</t>
  </si>
  <si>
    <t>SPP 1/10/246</t>
  </si>
  <si>
    <t>SPP/1/10/246</t>
  </si>
  <si>
    <t>SPP 1/10/247</t>
  </si>
  <si>
    <t>SPP/1/10/247</t>
  </si>
  <si>
    <t>SPP 1/10/248</t>
  </si>
  <si>
    <t>SPP/1/10/248</t>
  </si>
  <si>
    <t>SPP 1/10/249</t>
  </si>
  <si>
    <t>SPP/1/10/249</t>
  </si>
  <si>
    <t>SPP 1/10/250</t>
  </si>
  <si>
    <t>SPP/1/10/250</t>
  </si>
  <si>
    <t>SPP 1/10/251</t>
  </si>
  <si>
    <t>SPP/1/10/251</t>
  </si>
  <si>
    <t>SPP 1/10/252</t>
  </si>
  <si>
    <t>SPP/1/10/252</t>
  </si>
  <si>
    <t>SPP 1/10/253</t>
  </si>
  <si>
    <t>SPP/1/10/253</t>
  </si>
  <si>
    <t>SPP 1/10/254</t>
  </si>
  <si>
    <t>SPP/1/10/254</t>
  </si>
  <si>
    <t>SPP 1/10/255</t>
  </si>
  <si>
    <t>SPP/1/10/255</t>
  </si>
  <si>
    <t>SPP 1/10/256</t>
  </si>
  <si>
    <t>SPP/1/10/256</t>
  </si>
  <si>
    <t>SPP 1/10/257</t>
  </si>
  <si>
    <t>SPP/1/10/257</t>
  </si>
  <si>
    <t>SPP 1/10/258</t>
  </si>
  <si>
    <t>SPP/1/10/258</t>
  </si>
  <si>
    <t>SPP 1/10/259</t>
  </si>
  <si>
    <t>SPP/1/10/259</t>
  </si>
  <si>
    <t>SPP 1/10/260</t>
  </si>
  <si>
    <t>SPP/1/10/260</t>
  </si>
  <si>
    <t>SPP 1/10/261</t>
  </si>
  <si>
    <t>SPP/1/10/261</t>
  </si>
  <si>
    <t>SPP 1/10/262</t>
  </si>
  <si>
    <t>SPP/1/10/262</t>
  </si>
  <si>
    <t>SPP 1/10/263</t>
  </si>
  <si>
    <t>SPP/1/10/263</t>
  </si>
  <si>
    <t>SPP 1/10/264</t>
  </si>
  <si>
    <t>SPP/1/10/264</t>
  </si>
  <si>
    <t>SPP 1/10/265</t>
  </si>
  <si>
    <t>SPP/1/10/265</t>
  </si>
  <si>
    <t>SPP 1/10/266</t>
  </si>
  <si>
    <t>SPP/1/10/266</t>
  </si>
  <si>
    <t>SPP 1/10/267</t>
  </si>
  <si>
    <t>SPP/1/10/267</t>
  </si>
  <si>
    <t>SPP 1/10/268</t>
  </si>
  <si>
    <t>SPP/1/10/268</t>
  </si>
  <si>
    <t>SPP 1/10/269</t>
  </si>
  <si>
    <t>SPP/1/10/269</t>
  </si>
  <si>
    <t>SPP 1/10/270</t>
  </si>
  <si>
    <t>SPP/1/10/270</t>
  </si>
  <si>
    <t>SPP 1/10/271</t>
  </si>
  <si>
    <t>SPP/1/10/271</t>
  </si>
  <si>
    <t>SPP 1/10/272</t>
  </si>
  <si>
    <t>SPP/1/10/272</t>
  </si>
  <si>
    <t>SPP 1/10/273</t>
  </si>
  <si>
    <t>SPP/1/10/273</t>
  </si>
  <si>
    <t>SPP 1/10/274</t>
  </si>
  <si>
    <t>SPP/1/10/274</t>
  </si>
  <si>
    <t>SPP 1/10/275</t>
  </si>
  <si>
    <t>SPP/1/10/275</t>
  </si>
  <si>
    <t>SPP 1/10/276</t>
  </si>
  <si>
    <t>SPP/1/10/276</t>
  </si>
  <si>
    <t>SPP 1/10/277</t>
  </si>
  <si>
    <t>SPP/1/10/277</t>
  </si>
  <si>
    <t>SPP 1/10/278</t>
  </si>
  <si>
    <t>SPP/1/10/278</t>
  </si>
  <si>
    <t>SPP 1/10/279</t>
  </si>
  <si>
    <t>SPP/1/10/279</t>
  </si>
  <si>
    <t>SPP 1/10/280</t>
  </si>
  <si>
    <t>SPP/1/10/280</t>
  </si>
  <si>
    <t>SPP 1/10/281</t>
  </si>
  <si>
    <t>SPP/1/10/281</t>
  </si>
  <si>
    <t>SPP 1/10/282</t>
  </si>
  <si>
    <t>SPP/1/10/282</t>
  </si>
  <si>
    <t>SPP 1/10/283</t>
  </si>
  <si>
    <t>SPP/1/10/283</t>
  </si>
  <si>
    <t>SPP 1/10/284</t>
  </si>
  <si>
    <t>SPP/1/10/284</t>
  </si>
  <si>
    <t>SPP 1/10/285</t>
  </si>
  <si>
    <t>SPP/1/10/285</t>
  </si>
  <si>
    <t>SPP 1/10/286</t>
  </si>
  <si>
    <t>SPP/1/10/286</t>
  </si>
  <si>
    <t>SPP 1/10/287</t>
  </si>
  <si>
    <t>SPP/1/10/287</t>
  </si>
  <si>
    <t>SPP 1/10/288</t>
  </si>
  <si>
    <t>SPP/1/10/288</t>
  </si>
  <si>
    <t>SPP 1/10/289</t>
  </si>
  <si>
    <t>SPP/1/10/289</t>
  </si>
  <si>
    <t>SPP 1/10/290</t>
  </si>
  <si>
    <t>SPP/1/10/290</t>
  </si>
  <si>
    <t>SPP 1/10/291</t>
  </si>
  <si>
    <t>SPP/1/10/291</t>
  </si>
  <si>
    <t>SPP 1/10/292</t>
  </si>
  <si>
    <t>SPP/1/10/292</t>
  </si>
  <si>
    <t>SPP 1/10/293</t>
  </si>
  <si>
    <t>SPP/1/10/293</t>
  </si>
  <si>
    <t>SPP 1/10/294</t>
  </si>
  <si>
    <t>SPP/1/10/294</t>
  </si>
  <si>
    <t>SPP 1/10/295</t>
  </si>
  <si>
    <t>SPP/1/10/295</t>
  </si>
  <si>
    <t>SPP 1/10/296</t>
  </si>
  <si>
    <t>SPP/1/10/296</t>
  </si>
  <si>
    <t>SPP 1/10/297</t>
  </si>
  <si>
    <t>SPP/1/10/297</t>
  </si>
  <si>
    <r>
      <t xml:space="preserve">F. Mee, 1988, </t>
    </r>
    <r>
      <rPr>
        <i/>
        <sz val="11"/>
        <color indexed="8"/>
        <rFont val="Verdana"/>
        <family val="2"/>
      </rPr>
      <t>A History of Selsey,</t>
    </r>
    <r>
      <rPr>
        <sz val="11"/>
        <color theme="1"/>
        <rFont val="Verdana"/>
        <family val="2"/>
      </rPr>
      <t xml:space="preserve"> fig 86.</t>
    </r>
  </si>
  <si>
    <t>Selsey: Flooding at East Beach</t>
  </si>
  <si>
    <t>Selsey: Railway carriage houses</t>
  </si>
  <si>
    <t>Set 176. Row of houses with curved rooves and squared off verandahs, on East Beach where the gardens opposite are reached by wooden steps; man stands in front of the nearest one.</t>
  </si>
  <si>
    <t>Selsey: Railway carriage and other houses</t>
  </si>
  <si>
    <t>Selsey: Park Lane, East Beach, postcard</t>
  </si>
  <si>
    <t>Set 176. View north from junction showing houses. NB House on beach side of road and large house in the distance.</t>
  </si>
  <si>
    <t>Set 176. View south, houses, road, beach, with large building (Beacon House?) in the distance.</t>
  </si>
  <si>
    <t>Selsey: East Beach, East Beach Road</t>
  </si>
  <si>
    <t>Set 176. Row of houses taken from a distance along the beach, photographer's shadow in right hand corner.</t>
  </si>
  <si>
    <t>Selsey: East Beach, maybe Park Copse</t>
  </si>
  <si>
    <t>Set 176. Continuation of view above, from further down the beach.</t>
  </si>
  <si>
    <t>Set 176. View south from road, railway carriage houses, garden and fences</t>
  </si>
  <si>
    <t>Set 176. View north along beach showing wall, houses, and person on beach on old wall under shingle.</t>
  </si>
  <si>
    <t>Selsey: East Beach?</t>
  </si>
  <si>
    <t>early 20th cOut of focus</t>
  </si>
  <si>
    <t>Set 176. Out of focus, house(s) with old cars across green, tennis court to rear (enlargement of 170).</t>
  </si>
  <si>
    <t>Set 176. View south of houses along beach.</t>
  </si>
  <si>
    <t>Set 176. View of house across green from beach (?). Includes 168.</t>
  </si>
  <si>
    <t>Set 176. Horse-drawn harvester, house behind suggest field off East Beach.</t>
  </si>
  <si>
    <t>Set 176. Chalet bungalow on curved unmade up road.</t>
  </si>
  <si>
    <t>Selsey: Drift Road</t>
  </si>
  <si>
    <t>Set 176. Houses on road with electricity poles looking west.</t>
  </si>
  <si>
    <t>Selsey: View of house</t>
  </si>
  <si>
    <t>Set 176. Shot from verandah, unclear where and whether a railway carriage</t>
  </si>
  <si>
    <t>Set 176. House on stilts at end of East Beach Road. Now a little holiday development.</t>
  </si>
  <si>
    <t>Selsey: Index print for set 176</t>
  </si>
  <si>
    <t>Selsey: Negatives for set 176</t>
  </si>
  <si>
    <t>Selsey: Beach view</t>
  </si>
  <si>
    <t xml:space="preserve">early 20th cView </t>
  </si>
  <si>
    <t>Set 177. Houses along Medmerry beach, some low cliff shown, location unidentified.</t>
  </si>
  <si>
    <t>Selsey: Sea view</t>
  </si>
  <si>
    <t xml:space="preserve">early 20th </t>
  </si>
  <si>
    <t>Set 177. View from Marine hotel over café roof towards Hillfield Road with row of cars and beach huts, and a row of unidentied objects along the beach.</t>
  </si>
  <si>
    <t>View from adjacent field with barbed wire fence, from further away.</t>
  </si>
  <si>
    <t>c. 1930</t>
  </si>
  <si>
    <t>Set 177. Four children playing with model yachts at very low tide, showing huge sandy beach, west cliffs visible in the background.</t>
  </si>
  <si>
    <r>
      <t xml:space="preserve">F. Mee, 1988, </t>
    </r>
    <r>
      <rPr>
        <i/>
        <sz val="11"/>
        <color indexed="8"/>
        <rFont val="Verdana"/>
        <family val="2"/>
      </rPr>
      <t>A History of Selsey</t>
    </r>
    <r>
      <rPr>
        <sz val="11"/>
        <color theme="1"/>
        <rFont val="Verdana"/>
        <family val="2"/>
      </rPr>
      <t>, fig. 67.</t>
    </r>
  </si>
  <si>
    <t>1890s</t>
  </si>
  <si>
    <r>
      <t xml:space="preserve">F. Mee, 1988, </t>
    </r>
    <r>
      <rPr>
        <i/>
        <sz val="11"/>
        <color indexed="8"/>
        <rFont val="Verdana"/>
        <family val="2"/>
      </rPr>
      <t>A History of Selsey</t>
    </r>
    <r>
      <rPr>
        <sz val="11"/>
        <color theme="1"/>
        <rFont val="Verdana"/>
        <family val="2"/>
      </rPr>
      <t>, fig. 20.</t>
    </r>
  </si>
  <si>
    <t>Set 177. 4 sailing boats at sea and clinker-built fishing boat on shore.</t>
  </si>
  <si>
    <t>late 19th c</t>
  </si>
  <si>
    <t>Solitary fisherman with boat by thatched fish shops.</t>
  </si>
  <si>
    <t>Selsey: Camp site</t>
  </si>
  <si>
    <t>Set 177. Same as 184.</t>
  </si>
  <si>
    <t>Selsey: Crablands Pond</t>
  </si>
  <si>
    <t>Rural scene</t>
  </si>
  <si>
    <t>View from end of Station Road showing spire and white picket fence of the new vicarage hidden behind trees.</t>
  </si>
  <si>
    <t>Selsey: Selsey High Street</t>
  </si>
  <si>
    <t>Selsey: Index print for set 177</t>
  </si>
  <si>
    <t xml:space="preserve">Set 177. </t>
  </si>
  <si>
    <t>Selsey: Negatives for set 177</t>
  </si>
  <si>
    <t>Early20th century</t>
  </si>
  <si>
    <t>Aug 1908</t>
  </si>
  <si>
    <t>Aug 1911</t>
  </si>
  <si>
    <t>Selsey: Converted railway carriage home "Merok"1950s</t>
  </si>
  <si>
    <t>Selsey: Selsey Regatta</t>
  </si>
  <si>
    <t>Selsey: Aerial view of West Beach near Crablands Farm.</t>
  </si>
  <si>
    <t>Selsey: Aerial photo of Selsey Bill looking South East</t>
  </si>
  <si>
    <t>Selsey: Aerial view of Selsey Bill looking East</t>
  </si>
  <si>
    <t>26 Apr 2004</t>
  </si>
  <si>
    <t>Selsey: House under construction</t>
  </si>
  <si>
    <t>Selsey: Interior of a new build house</t>
  </si>
  <si>
    <t>Selsey: Newly built house in Park Copse</t>
  </si>
  <si>
    <t>26 May 2004</t>
  </si>
  <si>
    <t>Selsey: Sea view from balcony of a new build house.</t>
  </si>
  <si>
    <t>Selsey: Exterior view of partially complete new build house</t>
  </si>
  <si>
    <t>Selsey: Gateway to newly built house in Park Copse</t>
  </si>
  <si>
    <t>Set 134. Same as 179 but close up.  A billboard on side of the Pavilion advertising "A Window in Piccadilly" starring Joan Morgan.</t>
  </si>
  <si>
    <t>Selsey: The Crown Hotel in High Street</t>
  </si>
  <si>
    <t xml:space="preserve">Set 141. Copy of a postcard of The Crown Hotel showing the Crown Inn and the Pavilion and also an estate agent called Phipps and Tupper.  Three cars in the picture and four people.  There is a ladder leaning on the wall of the Crown Inn. </t>
  </si>
  <si>
    <t>Selsey: The Fisherman's Beach</t>
  </si>
  <si>
    <t>Set 141. Copy of a postcard of The Fisherman's Beach, Selsey.  The words Morey are also printed in the left hand corner.  The photo shows several wooden open boats on the beach by the signalling semaphore mast.</t>
  </si>
  <si>
    <t>Selsey: The Marine Hotel</t>
  </si>
  <si>
    <t>Set 141. The Marine Hotel close up.</t>
  </si>
  <si>
    <t xml:space="preserve">Selsey: Beach with wooden huts </t>
  </si>
  <si>
    <t>Set 141. Copy of a postcard called Beach, Selsey on Sea.  The photo shows a family with three children and two donkeys.  A man stands by his boat called 'Hunnisett' on the beach and is looking at a woman with a child.  The huts have a dividing picket fence between them.</t>
  </si>
  <si>
    <t>Selsey: Market Cross, Chichester</t>
  </si>
  <si>
    <t>Set 141. Copy of a postcard showing Market Cross, Chichester looking West.  There are sheep being moved along the road and several people in the picture.</t>
  </si>
  <si>
    <t>Selsey: West Beach with a row of chalets on cliff</t>
  </si>
  <si>
    <t>Set 141. West Beach with beach chalets on cliff.  People on the beach and in the sea.  A couple sitting on a bench in bottom right hand corner.</t>
  </si>
  <si>
    <t>Selsey: The High Street looking north showing the Crown Inn and Pavilion</t>
  </si>
  <si>
    <t xml:space="preserve">Set 141. The High Street looking north showing the corner of East Street with the Crown Inn and Pavilion.  A man walking up the road and another man cycling.  A car is parked outside the Crown Inn. </t>
  </si>
  <si>
    <t>Set 141. Copy of a postcard of Fishing Beach, Selsey. Two men stand among the fishing pots on the beach with a fishing hut on the left hand side.  The row of houses in East Beach Road can be seen in the distance.</t>
  </si>
  <si>
    <t xml:space="preserve">Selsey: The Sands looking east </t>
  </si>
  <si>
    <t>Set 141. Copy of a postcard of The Sands looking East, Selsey.  A row of beach huts with lots of people on the beach.  In the distance there are donkeys and horses on the beach.</t>
  </si>
  <si>
    <t>Selsey: Fishing beach with lifeboat house</t>
  </si>
  <si>
    <t>Set 141. Fishing beach on east side showing the lifeboat house and fishing huts.  Two men riding horses and lots of fishing pots in the foreground.</t>
  </si>
  <si>
    <t>c1950</t>
  </si>
  <si>
    <t>Selsey: Caravan Park at Medmerry Mill</t>
  </si>
  <si>
    <t>Set 141. Copy of a postcard of the Caravan Park, Medmerry Mill, Selsey.  A field of parked caravans.</t>
  </si>
  <si>
    <t>Selsey: Clayton Road</t>
  </si>
  <si>
    <t>Selsey: Beach front on west side</t>
  </si>
  <si>
    <t>Set 141. Beach front on west side of Selsey.  People on the beach and a van possibly hiring deck chairs on the right hand side of picture.</t>
  </si>
  <si>
    <t>Set 141. Marine beach scene showing children having donkey ride in front of Marine Hotel.  Shows the long row of beach huts at top of the beach.</t>
  </si>
  <si>
    <t>Selsey: Frozen water with men playing hockey</t>
  </si>
  <si>
    <t>Set 141. Frozen water with lots of men playing ice hockey.  A man on the left holds a witches broom.  The name 'W.P. Mars' is printed in the bottom right hand corner.</t>
  </si>
  <si>
    <t>W.P. Mars</t>
  </si>
  <si>
    <t>Selsey: Marine Beach and hotel</t>
  </si>
  <si>
    <t>Set 141. Copy of a postcard of The Beach, Selsey.  Shows Marine beach at low tide with people sitting on the sands and the hotel is the background.</t>
  </si>
  <si>
    <t>Selsey: Index Prints for Set 141</t>
  </si>
  <si>
    <t>Set 141. Index Prints for Set 141.</t>
  </si>
  <si>
    <t>Selsey: Negatives for Set 141</t>
  </si>
  <si>
    <t>Set 141. Negatives for Set 141.</t>
  </si>
  <si>
    <t>Selsey: Aerial view of tents in a field with houses near the sea</t>
  </si>
  <si>
    <t>Set 142. Aerial view of fields with tents and one caravan.  Houses in the distance by the sea.  A road leading up to the houses on the right.  Unsure of the exact location.</t>
  </si>
  <si>
    <t>Unsure of exact location</t>
  </si>
  <si>
    <t>Set 142. West beach showing houses on top of cliff edge.  A family on the beach walking along.</t>
  </si>
  <si>
    <t>Selsey: Marine beach with people on beach</t>
  </si>
  <si>
    <t>Set 142. Marine beach front with lots of people on the beach.  Cars parked at top of the beach.</t>
  </si>
  <si>
    <t>Selsey: Index Prints for Set 142</t>
  </si>
  <si>
    <t>Set 142. Index Prints for Set 142.</t>
  </si>
  <si>
    <t>Selsey: Negatives for Set 142</t>
  </si>
  <si>
    <t>Set 142. Negatives for Set 142.</t>
  </si>
  <si>
    <t>Selsey: Set 15 negative sheet</t>
  </si>
  <si>
    <t>Selsey: Selsey Tram Crash</t>
  </si>
  <si>
    <t>Set 15 Index card</t>
  </si>
  <si>
    <t xml:space="preserve">Selsey: Sessions House </t>
  </si>
  <si>
    <t xml:space="preserve">Selsey: Bungalows on stilts </t>
  </si>
  <si>
    <t>Selsey: Selsey Tram</t>
  </si>
  <si>
    <t>Selsey: Lifeboat crew and coastguard on beach</t>
  </si>
  <si>
    <t>Selsey: Chichester Terminus on Selsey Tram route</t>
  </si>
  <si>
    <t>Selsey: Horse and cart</t>
  </si>
  <si>
    <t>Selsey: Group of Fishermen</t>
  </si>
  <si>
    <t>Selsey: Football team</t>
  </si>
  <si>
    <t>Selsey: Aerial view of Lifeboat station</t>
  </si>
  <si>
    <t>Selsey: Land slippage</t>
  </si>
  <si>
    <t>Selsey: Bridge with Arabic Inscription</t>
  </si>
  <si>
    <t>Selsey: Set 14 negative sheet</t>
  </si>
  <si>
    <t>Selsey: 3 women at china stall</t>
  </si>
  <si>
    <t>Selsey: Coconut Shy at Beacon House</t>
  </si>
  <si>
    <t>Set 14 Index card</t>
  </si>
  <si>
    <t>Selsey:Children Sports</t>
  </si>
  <si>
    <t>Selsey:East Beach</t>
  </si>
  <si>
    <t>Selsey: Sports event</t>
  </si>
  <si>
    <t>Selsey: Marching band</t>
  </si>
  <si>
    <t>Selsey: Unnamed steam locomotive</t>
  </si>
  <si>
    <t>Selsey: Steam Locomotive 'Sidlesham' and unnamed locomotive</t>
  </si>
  <si>
    <t>Henry</t>
  </si>
  <si>
    <t>Selsey: Butcher shop, High Street</t>
  </si>
  <si>
    <t>Selsey: Steam Locomotive 'Sidlesham'</t>
  </si>
  <si>
    <t>c.1910</t>
  </si>
  <si>
    <t>Selsey: Foresters Villas, East Road</t>
  </si>
  <si>
    <t>Selsey: Man and Horse</t>
  </si>
  <si>
    <t xml:space="preserve">Selsey: Postcard 'Waiting for you at Selsey' </t>
  </si>
  <si>
    <t>Selsey: Man in uniform on horseback</t>
  </si>
  <si>
    <t>Selsey: Set 13 negative sheet</t>
  </si>
  <si>
    <t>Selsey: Golf Links</t>
  </si>
  <si>
    <t>Set 13 Index card</t>
  </si>
  <si>
    <t>Selsey: Woman walking down street</t>
  </si>
  <si>
    <t>Selsey: 3 children</t>
  </si>
  <si>
    <t>Selsey: Baby</t>
  </si>
  <si>
    <t>Selsey: Fishing Boat</t>
  </si>
  <si>
    <t>late 20th century</t>
  </si>
  <si>
    <t>Selsey: Local history display</t>
  </si>
  <si>
    <t>Selsey: Set 12 negative sheet</t>
  </si>
  <si>
    <t>Selsey: Corrugated iron building</t>
  </si>
  <si>
    <t>Set 12 Index card</t>
  </si>
  <si>
    <t>Selsey: Shop display</t>
  </si>
  <si>
    <t>Selsey: Group of men service and civilian</t>
  </si>
  <si>
    <t>Selsey: The Selsey Society display</t>
  </si>
  <si>
    <t>Selsey: Carnival or Pageant with fire tender</t>
  </si>
  <si>
    <t>Selsey: Unknown man</t>
  </si>
  <si>
    <t>Selsey: Woman outside house</t>
  </si>
  <si>
    <t>Selsey: Fire Brigade outside fruiterers</t>
  </si>
  <si>
    <t>Selsey: Sherrington and Son Shoe shop</t>
  </si>
  <si>
    <t>Selsey: Car and people outside barn</t>
  </si>
  <si>
    <t>1930's</t>
  </si>
  <si>
    <t>Selsey: Fireman</t>
  </si>
  <si>
    <t>Selsey: E G Johnson Watchmakers and Jeweller</t>
  </si>
  <si>
    <t>Selsey: Set 11 negative sheet</t>
  </si>
  <si>
    <t>Set 11 Index card</t>
  </si>
  <si>
    <t>ref 225</t>
  </si>
  <si>
    <t>Selsey: woman and statue</t>
  </si>
  <si>
    <t>Selsey: Childrens play / pageant</t>
  </si>
  <si>
    <t>Selsey: Unknown woman</t>
  </si>
  <si>
    <t>Selsey: Dramatic scene re-enactment</t>
  </si>
  <si>
    <t>Selsey: Group photograph of Children from C of E School</t>
  </si>
  <si>
    <t>Selsey: Bungalows in unknown Road</t>
  </si>
  <si>
    <t>Selsey: Gentleman sitting in garden</t>
  </si>
  <si>
    <t>Selsey: W Simpson Hairdressing Salon</t>
  </si>
  <si>
    <t>Selsey: Aerial shot of Bill Point</t>
  </si>
  <si>
    <t>Selsey: Hairdressers shop</t>
  </si>
  <si>
    <t>Selsey: Window dressed for royal event</t>
  </si>
  <si>
    <t>Marine Hotel</t>
  </si>
  <si>
    <t>Secondary choice 3</t>
  </si>
  <si>
    <t>Secondary choice 2</t>
  </si>
  <si>
    <t>Secondary (based on primary)</t>
  </si>
  <si>
    <t>Primary Category</t>
  </si>
  <si>
    <t>SPP 1/2</t>
  </si>
  <si>
    <t>SPP/1/2</t>
  </si>
  <si>
    <t>SPP 1/2/1</t>
  </si>
  <si>
    <t>SPP/1/2/1</t>
  </si>
  <si>
    <t>Selsey: Sailor from HMS Victory</t>
  </si>
  <si>
    <t>Set 16. Studio portrait of a Royal Navy sailor attached to HMS Victory (possibly in Portsmouth).</t>
  </si>
  <si>
    <t>SPP 1/2/2</t>
  </si>
  <si>
    <t>SPP/1/2/2</t>
  </si>
  <si>
    <t xml:space="preserve">Selsey: Sailor from HMS Victory </t>
  </si>
  <si>
    <t>Set 16. Copy of above. Studio portrait of a Royal Navy sailor attached to HMS Victory (possibly in Portsmouth).</t>
  </si>
  <si>
    <t>SPP 1/2/3</t>
  </si>
  <si>
    <t>SPP/1/2/3</t>
  </si>
  <si>
    <t>Set 16. Copy of above. Studio portrait of a Royal Navy sailor attached to HMS Victory (possibly in Portsmouth). Copy of above.</t>
  </si>
  <si>
    <t>SPP 1/2/4</t>
  </si>
  <si>
    <t>SPP/1/2/4</t>
  </si>
  <si>
    <t>SPP 1/2/5</t>
  </si>
  <si>
    <t>SPP/1/2/5</t>
  </si>
  <si>
    <t>Selsey: Group of girls by a pond</t>
  </si>
  <si>
    <t>SPP 1/2/6</t>
  </si>
  <si>
    <t>SPP/1/2/6</t>
  </si>
  <si>
    <t>SPP 1/2/7</t>
  </si>
  <si>
    <t>SPP/1/2/7</t>
  </si>
  <si>
    <t>SPP 1/2/8</t>
  </si>
  <si>
    <t>SPP/1/2/8</t>
  </si>
  <si>
    <t>Set 16. Copy of no. 5. Possibly a school group of girls with playing field in the background.</t>
  </si>
  <si>
    <t>SPP 1/2/9</t>
  </si>
  <si>
    <t>SPP/1/2/9</t>
  </si>
  <si>
    <t>Selsey: The New Selsey Tram</t>
  </si>
  <si>
    <t>Set 16.'The New Selsey Tram'. Carriage with 2 horses for the 2nd stage of the journey between Chichester and Selsey which replaced the Selsey Tramway in December 1910 after flooding of the line at Pagham Harbour. It has the driver and 6 passengers on board. Standing by are 2 adults and 2 children.  The coach is standing atthe junction of Chichester Road and Rookery Lane at Sidlesham.  The driver is Harry Prior and the passengers sat on top of the coach to avoid getting wet when the horses pulled it through the floods and water covered the floor of the coach. 'Morey Photo, Chichester 5.'</t>
  </si>
  <si>
    <t>y</t>
  </si>
  <si>
    <t>Transport</t>
  </si>
  <si>
    <t>Selsey Tram</t>
  </si>
  <si>
    <t>SPP 1/2/10</t>
  </si>
  <si>
    <t>SPP/1/2/10</t>
  </si>
  <si>
    <t>Set 16. Same as above. Possibly a school group of girls with playing field in the background.</t>
  </si>
  <si>
    <t>SPP 1/2/11</t>
  </si>
  <si>
    <t>SPP/1/2/11</t>
  </si>
  <si>
    <t xml:space="preserve">Set 16. Same as photo 9. </t>
  </si>
  <si>
    <t>SPP 1/2/12</t>
  </si>
  <si>
    <t>SPP/1/2/12</t>
  </si>
  <si>
    <t>Set 16. Same as photo 9.</t>
  </si>
  <si>
    <t>SPP 1/2/13</t>
  </si>
  <si>
    <t>SPP/1/2/13</t>
  </si>
  <si>
    <t>[Dec 1910]</t>
  </si>
  <si>
    <t>SPP 1/2/14</t>
  </si>
  <si>
    <t>SPP/1/2/14</t>
  </si>
  <si>
    <t>Selsey: A. Woodland, Stores</t>
  </si>
  <si>
    <t>Set 16. Woodland Stores, owned by Alfred Woodland, butcher, grocer, draper, wine, spirit and beer merchant and post office in the High Street. The photograph shows the various members of staff.</t>
  </si>
  <si>
    <t>Shops</t>
  </si>
  <si>
    <t>High Street</t>
  </si>
  <si>
    <t>SPP 1/2/15</t>
  </si>
  <si>
    <t>SPP/1/2/15</t>
  </si>
  <si>
    <t xml:space="preserve">Set 16. Same as photo 14. </t>
  </si>
  <si>
    <t>SPP 1/2/16</t>
  </si>
  <si>
    <t>SPP/1/2/16</t>
  </si>
  <si>
    <t>Selsey: Three Edwardian ladies by a china stall</t>
  </si>
  <si>
    <t>SPP 1/2/17</t>
  </si>
  <si>
    <t>SPP/1/2/17</t>
  </si>
  <si>
    <t>Set 16. Same as photo 14.</t>
  </si>
  <si>
    <t>SPP 1/2/18</t>
  </si>
  <si>
    <t>SPP/1/2/18</t>
  </si>
  <si>
    <t xml:space="preserve">Set 16. Same as photo 18. </t>
  </si>
  <si>
    <t>SPP 1/2/19</t>
  </si>
  <si>
    <t>SPP/1/2/19</t>
  </si>
  <si>
    <t>SPP 1/2/20</t>
  </si>
  <si>
    <t>SPP/1/2/20</t>
  </si>
  <si>
    <t>Selsey: Coconut shy at Beacon House</t>
  </si>
  <si>
    <t>Set 16.  Various people, including a man ringing a bell at a coconut shy at Beacon House. Morey photo, Chichester.</t>
  </si>
  <si>
    <t>SPP 1/2/21</t>
  </si>
  <si>
    <t>SPP/1/2/21</t>
  </si>
  <si>
    <t>Set 16. Same as photo 18.</t>
  </si>
  <si>
    <t>SPP 1/2/22</t>
  </si>
  <si>
    <t>SPP/1/2/22</t>
  </si>
  <si>
    <t>Set 16. Same as photo 20.</t>
  </si>
  <si>
    <t>SPP 1/2/23</t>
  </si>
  <si>
    <t>SPP/1/2/23</t>
  </si>
  <si>
    <t>SPP 1/2/24</t>
  </si>
  <si>
    <t>SPP/1/2/24</t>
  </si>
  <si>
    <t>SPP 1/2/25</t>
  </si>
  <si>
    <t>SPP/1/2/25</t>
  </si>
  <si>
    <t>SPP 1/2/26</t>
  </si>
  <si>
    <t>SPP/1/2/26</t>
  </si>
  <si>
    <t>Selsey: Negatives Set 16</t>
  </si>
  <si>
    <t>SPP 1/2/27</t>
  </si>
  <si>
    <t>SPP/1/2/27</t>
  </si>
  <si>
    <t>East Side</t>
  </si>
  <si>
    <t>SPP 1/2/28</t>
  </si>
  <si>
    <t>SPP/1/2/28</t>
  </si>
  <si>
    <t>Selsey:  Man, woman and dog</t>
  </si>
  <si>
    <t>Set 17. Man, woman and a dog in a garden.</t>
  </si>
  <si>
    <t>SPP 1/2/29</t>
  </si>
  <si>
    <t>SPP/1/2/29</t>
  </si>
  <si>
    <t>West Side</t>
  </si>
  <si>
    <t>SPP 1/2/30</t>
  </si>
  <si>
    <t>SPP/1/2/30</t>
  </si>
  <si>
    <t>Selsey: Man posing by a Land Rover</t>
  </si>
  <si>
    <t xml:space="preserve">Set 17. Photograph of a man standing by a Land Rover. </t>
  </si>
  <si>
    <t>SPP 1/2/31</t>
  </si>
  <si>
    <t>SPP/1/2/31</t>
  </si>
  <si>
    <t>Selsey: Two boys and a chair</t>
  </si>
  <si>
    <t>Set 17. Two boys, one seated on a chair and one standing in front of a building.</t>
  </si>
  <si>
    <t>SPP 1/2/32</t>
  </si>
  <si>
    <t>SPP/1/2/32</t>
  </si>
  <si>
    <t>Selsey: Lady with a bicycle</t>
  </si>
  <si>
    <t>Set 17. Lady walking with a bicycle. Sunny Snaps logo at the bottom.</t>
  </si>
  <si>
    <t>Sunny Snaps</t>
  </si>
  <si>
    <t>SPP 1/2/33</t>
  </si>
  <si>
    <t>SPP/1/2/33</t>
  </si>
  <si>
    <t>Selsey: Lady holding a baby</t>
  </si>
  <si>
    <t>Set 17. Lady standing in the porchway of a house, holding a baby.</t>
  </si>
  <si>
    <t>SPP 1/2/34</t>
  </si>
  <si>
    <t>SPP/1/2/34</t>
  </si>
  <si>
    <t>Selsey: Group photograph of boys and girls</t>
  </si>
  <si>
    <t>Set 17. Group of older boys and girls, possibly teenagers, possibly school photo.</t>
  </si>
  <si>
    <t>SPP 1/2/35</t>
  </si>
  <si>
    <t>SPP/1/2/35</t>
  </si>
  <si>
    <t>Selsey: Children in a classroom</t>
  </si>
  <si>
    <t>Organisations</t>
  </si>
  <si>
    <t>Schools</t>
  </si>
  <si>
    <t>SPP 1/2/36</t>
  </si>
  <si>
    <t>SPP/1/2/36</t>
  </si>
  <si>
    <t>Selsey: Group of boys</t>
  </si>
  <si>
    <t>SPP 1/2/37</t>
  </si>
  <si>
    <t>SPP/1/2/37</t>
  </si>
  <si>
    <t>Selsey: Boys and girls on a stage</t>
  </si>
  <si>
    <t>Set 17. Group of six boys and six girls in costume, possibly Swiss.</t>
  </si>
  <si>
    <t>SPP 1/2/38</t>
  </si>
  <si>
    <t>SPP/1/2/38</t>
  </si>
  <si>
    <t>Selsey: Man on a motorbike</t>
  </si>
  <si>
    <t xml:space="preserve">Set 17. Smiling man seated on a motorbike, possibly a 1940s BSA beside a truck, reg no. MMD 650.  </t>
  </si>
  <si>
    <t>SPP 1/2/39</t>
  </si>
  <si>
    <t>SPP/1/2/39</t>
  </si>
  <si>
    <t>Selsey: Three workmen posing</t>
  </si>
  <si>
    <t>Set 17. Three men, two wearing bib &amp; brace, jackets and caps, one in roll neck sweater and cap, possibly on a building site - window frames in the background.</t>
  </si>
  <si>
    <t>SPP 1/2/40</t>
  </si>
  <si>
    <t>SPP/1/2/40</t>
  </si>
  <si>
    <t>Selsey: Head and shoulders portrait of a man</t>
  </si>
  <si>
    <t>Set 17. Man wearing military hospital uniform known as 'hospital blues'. It consisted of a sax blue suit in a lightweight flannel material and a bright red tie, during World War 1.</t>
  </si>
  <si>
    <t>SPP 1/2/41</t>
  </si>
  <si>
    <t>SPP/1/2/41</t>
  </si>
  <si>
    <t>Set 17. Young boy on a gocart made from a soapbox, plank of wood and pram wheels.</t>
  </si>
  <si>
    <t>SPP 1/2/42</t>
  </si>
  <si>
    <t>SPP/1/2/42</t>
  </si>
  <si>
    <t>Selsey: Group of boys and girls</t>
  </si>
  <si>
    <t>SPP 1/2/43</t>
  </si>
  <si>
    <t>SPP/1/2/43</t>
  </si>
  <si>
    <t>Set 17. Selsey School group  of school master and boys and girls, one holding a placard saying Selsey School Group 2.</t>
  </si>
  <si>
    <t>SPP 1/2/44</t>
  </si>
  <si>
    <t>SPP/1/2/44</t>
  </si>
  <si>
    <t>Set 17. Same as photo 5. Possibly a school group of girls with playing field in the background.</t>
  </si>
  <si>
    <t>SPP 1/2/45</t>
  </si>
  <si>
    <t>SPP/1/2/45</t>
  </si>
  <si>
    <t>SPP 1/2/46</t>
  </si>
  <si>
    <t>SPP/1/2/46</t>
  </si>
  <si>
    <t xml:space="preserve">Selsey: Exhibition display stand </t>
  </si>
  <si>
    <t>Set 17. Selsey Society information display boards.  Tom Creedy's 60th Anniversary Exhibition of Selsey High Street in 1937 (Coronation year). Probably in Chichester Library.</t>
  </si>
  <si>
    <t>SPP 1/2/47</t>
  </si>
  <si>
    <t>SPP/1/2/47</t>
  </si>
  <si>
    <t>Set 17. Railway carriage dwelling with steps to the front and a verandah.  There is a garage attached with an upturned bicycle in front.  Now called 'Turnstiles' in East Beach Road.</t>
  </si>
  <si>
    <t>Railway carriage / beach side bungalows</t>
  </si>
  <si>
    <t>SPP 1/2/48</t>
  </si>
  <si>
    <t>SPP/1/2/48</t>
  </si>
  <si>
    <t>Selsey: Lantern and pub sign</t>
  </si>
  <si>
    <t>Set 17. The Albion Inn pub sign and lantern. The Albion was built c1800 and was renamed The Lifeboat in 1970.</t>
  </si>
  <si>
    <t>SPP 1/2/49</t>
  </si>
  <si>
    <t>SPP/1/2/49</t>
  </si>
  <si>
    <t>Selsey: Negatives Set 17</t>
  </si>
  <si>
    <t>SPP 1/2/50</t>
  </si>
  <si>
    <t>SPP/1/2/50</t>
  </si>
  <si>
    <t>Set 18. Possibly school photograph of group of boys and girls of mixed ages.  One girl holding a sign with III in Roman numerals.</t>
  </si>
  <si>
    <t>SPP 1/2/51</t>
  </si>
  <si>
    <t>SPP/1/2/51</t>
  </si>
  <si>
    <t>Selsey: Group of four men including diver</t>
  </si>
  <si>
    <t>Set 18. Three men, two of which are in RNLI jumper and cap (Pop Fullick and Leslie Pennycord, behind). One in diving suit (Alec Sinclair) and one in civvys (Leslie Fullick, son of Pop). Shown at foot of lifeboat slipway.</t>
  </si>
  <si>
    <t>SPP 1/2/52</t>
  </si>
  <si>
    <t>SPP/1/2/52</t>
  </si>
  <si>
    <t>Set 18.  Railway carriage dwelling with steps to the front and a verandah.  There is a garage attached with an upturned bicycle in front.  Now called 'Turnstiles' in East Beach Road.</t>
  </si>
  <si>
    <t>East Beach</t>
  </si>
  <si>
    <t>SPP 1/2/53</t>
  </si>
  <si>
    <t>SPP/1/2/53</t>
  </si>
  <si>
    <t xml:space="preserve">Selsey: Selsey Tram </t>
  </si>
  <si>
    <t>SPP 1/2/54</t>
  </si>
  <si>
    <t>SPP/1/2/54</t>
  </si>
  <si>
    <t>Selsey: Women and young girl</t>
  </si>
  <si>
    <t>Set 18. Women and young girl in bathing costumes on Selsey beach. Label says Mrs Wilson - June - Hunnisett Huts.</t>
  </si>
  <si>
    <t>SPP 1/2/55</t>
  </si>
  <si>
    <t>SPP/1/2/55</t>
  </si>
  <si>
    <t>Selsey: Group of Civil Defence men</t>
  </si>
  <si>
    <t>Set 18. Eight members of the Civil Defence with a vehicle, maybe an ambulance, presumably on a training exercise, with a girl as a 'patient'.</t>
  </si>
  <si>
    <t>Military</t>
  </si>
  <si>
    <t>SPP 1/2/56</t>
  </si>
  <si>
    <t>SPP/1/2/56</t>
  </si>
  <si>
    <t>Selsey: Parade of female pipers</t>
  </si>
  <si>
    <t>Set 18. Parade of female pipers being watched by a crowd.  Large houses in the background.</t>
  </si>
  <si>
    <t>Parades</t>
  </si>
  <si>
    <t>SPP 1/2/57</t>
  </si>
  <si>
    <t>SPP/1/2/57</t>
  </si>
  <si>
    <t>Set 18. Nine members of the Civil Defence with ambulance.</t>
  </si>
  <si>
    <t>SPP 1/2/58</t>
  </si>
  <si>
    <t>SPP/1/2/58</t>
  </si>
  <si>
    <t>SPP 1/2/59</t>
  </si>
  <si>
    <t>SPP/1/2/59</t>
  </si>
  <si>
    <t>Set 18. Large vehicle, reg no. FPA 252, 'R' on front mudguard. Possibly Civil Defence ambulance or fire engine.  Military man with helmet standing by the side.</t>
  </si>
  <si>
    <t>SPP 1/2/60</t>
  </si>
  <si>
    <t>SPP/1/2/60</t>
  </si>
  <si>
    <t>Selsey: Back of house in the snow</t>
  </si>
  <si>
    <t>Set 18. Back of house and garden in the snow.</t>
  </si>
  <si>
    <t>SPP 1/2/61</t>
  </si>
  <si>
    <t>SPP/1/2/61</t>
  </si>
  <si>
    <t>Selsey: Man, 2 women and two children at a table</t>
  </si>
  <si>
    <t>1939-1940</t>
  </si>
  <si>
    <t>Set 18. Ena Chambers, June (same as Mrs Wilson or a different person?), and Hardy Chambers at what appears to be a Christmas meal, with crackers on the table.</t>
  </si>
  <si>
    <t>SPP 1/2/62</t>
  </si>
  <si>
    <t>SPP/1/2/62</t>
  </si>
  <si>
    <t>Selsey: Thatched cottage</t>
  </si>
  <si>
    <t>Set 18. Front of thatched cottage with flint pebble wall.</t>
  </si>
  <si>
    <t>SPP 1/2/63</t>
  </si>
  <si>
    <t>SPP/1/2/63</t>
  </si>
  <si>
    <t>Selsey: Three women and two men in uniform</t>
  </si>
  <si>
    <t>Set 18. Label on photographs says '?, Mr Thair, Mrs Buxton Knight, Mr Wilson and Mrs Haig. All wearing Civil Defence uniform in front of Selsey War Memorial.</t>
  </si>
  <si>
    <t>SPP 1/2/64</t>
  </si>
  <si>
    <t>SPP/1/2/64</t>
  </si>
  <si>
    <t>Selsey: Negatives Set 18</t>
  </si>
  <si>
    <t>SPP 1/2/65</t>
  </si>
  <si>
    <t>SPP/1/2/65</t>
  </si>
  <si>
    <t>Selsey: Gasworks</t>
  </si>
  <si>
    <t>Set 19. Gasometer at the Selsey gasworks in Warner's Lane, with sandbags in foreground, during WW2.</t>
  </si>
  <si>
    <t>SPP 1/2/66</t>
  </si>
  <si>
    <t>SPP/1/2/66</t>
  </si>
  <si>
    <t xml:space="preserve">Selsey: A field </t>
  </si>
  <si>
    <t>Set 19. A field with trees and a house in the background.</t>
  </si>
  <si>
    <t>SPP 1/2/67</t>
  </si>
  <si>
    <t>SPP/1/2/67</t>
  </si>
  <si>
    <t>Set 19. Gasworks building in Warner's Lane with gasometer in background.</t>
  </si>
  <si>
    <t>SPP 1/2/68</t>
  </si>
  <si>
    <t>SPP/1/2/68</t>
  </si>
  <si>
    <t>Selsey: A field and the gasworks</t>
  </si>
  <si>
    <t>Set 19. A field with the gasworks in the background in Warner's Lane.</t>
  </si>
  <si>
    <t>SPP 1/2/69</t>
  </si>
  <si>
    <t>SPP/1/2/69</t>
  </si>
  <si>
    <t>Selsey: Bomb damaged house</t>
  </si>
  <si>
    <t>Set 19. Rear view of a house with substantial bomb damage.</t>
  </si>
  <si>
    <t>SPP 1/2/70</t>
  </si>
  <si>
    <t>SPP/1/2/70</t>
  </si>
  <si>
    <t>Houses</t>
  </si>
  <si>
    <t>WW2</t>
  </si>
  <si>
    <t>SPP 1/2/71</t>
  </si>
  <si>
    <t>SPP/1/2/71</t>
  </si>
  <si>
    <t>Set 19. A house with substantial bomb damage.</t>
  </si>
  <si>
    <t>SPP 1/2/72</t>
  </si>
  <si>
    <t>SPP/1/2/72</t>
  </si>
  <si>
    <t>Set 19. View of a large bomb crater on Selsey beach.</t>
  </si>
  <si>
    <t>SPP 1/2/73</t>
  </si>
  <si>
    <t>SPP/1/2/73</t>
  </si>
  <si>
    <t>SPP 1/2/74</t>
  </si>
  <si>
    <t>SPP/1/2/74</t>
  </si>
  <si>
    <t>SPP 1/2/75</t>
  </si>
  <si>
    <t>SPP/1/2/75</t>
  </si>
  <si>
    <t>SPP 1/2/76</t>
  </si>
  <si>
    <t>SPP/1/2/76</t>
  </si>
  <si>
    <t>Set 19. The first house in Selsey to be hit by a bomb on 14th September 1940 in Hillfield Road. It was almost completey demolished. It belonged to Mr &amp; Mrs Homer. Fortunately, most of the family were out at the time apart from Mr Homer who was painting and decorating, but he survived unhurt.</t>
  </si>
  <si>
    <t>SPP 1/2/77</t>
  </si>
  <si>
    <t>SPP/1/2/77</t>
  </si>
  <si>
    <t>Selsey: Roadworks in West Street</t>
  </si>
  <si>
    <t>Set 19. Roadworks outside G. Male's Forge, in background, advertising Mill Farm.</t>
  </si>
  <si>
    <t>SPP 1/2/78</t>
  </si>
  <si>
    <t>SPP/1/2/78</t>
  </si>
  <si>
    <t>Selsey: Group of people at social gathering</t>
  </si>
  <si>
    <t>Set 19. Nine people: '? Mrs Voke,? Mrs Wilson, Mr Tuppor, Molly Phipps, Arthur Voke, Jack Tuppor, Nancy Smith, Dan Builder Smith's brother'.</t>
  </si>
  <si>
    <t>SPP 1/2/79</t>
  </si>
  <si>
    <t>SPP/1/2/79</t>
  </si>
  <si>
    <t>Selsey: Men working on roadworks</t>
  </si>
  <si>
    <t>Set 19. Roadworks outside G. Male's Forge in West Street, shown in background.</t>
  </si>
  <si>
    <t>SPP 1/2/80</t>
  </si>
  <si>
    <t>SPP/1/2/80</t>
  </si>
  <si>
    <t>Selsey: Lady and gentleman</t>
  </si>
  <si>
    <t>Set 19. Possibly Mr and Mrs Wilson arrivng at church, second woman in background.</t>
  </si>
  <si>
    <t>SPP 1/2/81</t>
  </si>
  <si>
    <t>SPP/1/2/81</t>
  </si>
  <si>
    <t>Selsey: Christmas gathering</t>
  </si>
  <si>
    <t>Set 19. Four people shown at a Christmas celebration in a house, 'Church View, nr Chichester Road and Station Road 1952 including Frank Coates? and Mrs Wilson??'.</t>
  </si>
  <si>
    <t>SPP 1/2/82</t>
  </si>
  <si>
    <t>SPP/1/2/82</t>
  </si>
  <si>
    <t>Selsey: Woman and little girl</t>
  </si>
  <si>
    <t>Set 19. Woman standing by a gate with a little girl sitting on the top of it, probably taken in the winter judging by their clothes.</t>
  </si>
  <si>
    <t>SPP 1/2/83</t>
  </si>
  <si>
    <t>SPP/1/2/83</t>
  </si>
  <si>
    <t>Selsey: Men and women at a function</t>
  </si>
  <si>
    <t>Set 19. Group of people at a function:  'Masonic dance? Muriel Beaumont?? Mrs Wilson?? Mrs Voke, Mr Wilson and Art Voke'.</t>
  </si>
  <si>
    <t>SPP 1/2/84</t>
  </si>
  <si>
    <t>SPP/1/2/84</t>
  </si>
  <si>
    <t>Set 19. Four people shown at a Christmas celebration in a house, 'Church View', nr Chichester Road and Station Road:' Mrs Wilson ? ? Pat/June Roma Coates, Nee'.</t>
  </si>
  <si>
    <t>SPP 1/2/85</t>
  </si>
  <si>
    <t>SPP/1/2/85</t>
  </si>
  <si>
    <t>Windmill</t>
  </si>
  <si>
    <t>West Street</t>
  </si>
  <si>
    <t>SPP 1/2/86</t>
  </si>
  <si>
    <t>SPP/1/2/86</t>
  </si>
  <si>
    <t xml:space="preserve">Set 19. Man in whites with young girl in a sand 'boat' or 'car' on Selsey beach. </t>
  </si>
  <si>
    <t>SPP 1/2/87</t>
  </si>
  <si>
    <t>SPP/1/2/87</t>
  </si>
  <si>
    <t>Selsey: Five Girl Guides</t>
  </si>
  <si>
    <t>Set 19. Group of five Girl Guides: 'shows Shell Pullan, Nell Sparshott, Ruth Friend (Mother was Guide's captain, both evacuees), Maureen Strudwick and Pat'.</t>
  </si>
  <si>
    <t>SPP 1/2/88</t>
  </si>
  <si>
    <t>SPP/1/2/88</t>
  </si>
  <si>
    <t>SPP 1/2/89</t>
  </si>
  <si>
    <t>SPP/1/2/89</t>
  </si>
  <si>
    <t>Selsey: Girl with parasol</t>
  </si>
  <si>
    <t>Set 19. Little girl on the beach with a parasol.</t>
  </si>
  <si>
    <t>SPP 1/2/90</t>
  </si>
  <si>
    <t>SPP/1/2/90</t>
  </si>
  <si>
    <t>Selsey: Donkey ride</t>
  </si>
  <si>
    <t>Set 19. Man and woman with a young girl having a donkey ride on the beach, possibly the Wilson family.</t>
  </si>
  <si>
    <t>SPP 1/2/91</t>
  </si>
  <si>
    <t>SPP/1/2/91</t>
  </si>
  <si>
    <t>Selsey: Man in a field with young child</t>
  </si>
  <si>
    <t>Set 19. Older man (Pop) in a field with young child on his lap, 'Whitsun June 1928.</t>
  </si>
  <si>
    <t>SPP 1/2/92</t>
  </si>
  <si>
    <t>SPP/1/2/92</t>
  </si>
  <si>
    <t>Selsey: Negatives Set 19</t>
  </si>
  <si>
    <t>SPP 1/2/93</t>
  </si>
  <si>
    <t>SPP/1/2/93</t>
  </si>
  <si>
    <t>Set 20. Gasometer at the Selsey gasworks with flooding in the foreground.</t>
  </si>
  <si>
    <t>1910 Floods</t>
  </si>
  <si>
    <t>SPP 1/2/94</t>
  </si>
  <si>
    <t>SPP/1/2/94</t>
  </si>
  <si>
    <t>Selsey: Granny Willis' 100th birthday</t>
  </si>
  <si>
    <t xml:space="preserve">Set 20. Large group of adults and children, 'Granny Willis centre', posing in front of a flint and brick barn. </t>
  </si>
  <si>
    <t>SPP 1/2/95</t>
  </si>
  <si>
    <t>SPP/1/2/95</t>
  </si>
  <si>
    <t>Set 20. Same as 94.</t>
  </si>
  <si>
    <t>SPP 1/2/96</t>
  </si>
  <si>
    <t>SPP/1/2/96</t>
  </si>
  <si>
    <t>SPP 1/2/97</t>
  </si>
  <si>
    <t>SPP/1/2/97</t>
  </si>
  <si>
    <t xml:space="preserve">Selsey: Queen Elizabeth (wife of George VI) visiting evacuees </t>
  </si>
  <si>
    <t>Set 20. Queen meeting members of the WVS at the reception centre for evacuated children, behind East St school (opened 1938), with Lewis Road in the background.</t>
  </si>
  <si>
    <t>Royalty</t>
  </si>
  <si>
    <t>SPP 1/2/98</t>
  </si>
  <si>
    <t>SPP/1/2/98</t>
  </si>
  <si>
    <t>Set 20. Same as 97.</t>
  </si>
  <si>
    <t>SPP 1/2/99</t>
  </si>
  <si>
    <t>SPP/1/2/99</t>
  </si>
  <si>
    <t>Set 20. Queen being escorted by a representative of the WVS on her visit to the reception centre for evacuated children.</t>
  </si>
  <si>
    <t>SPP 1/2/100</t>
  </si>
  <si>
    <t>SPP/1/2/100</t>
  </si>
  <si>
    <t>Selsey: Front view of the ground floor of a house</t>
  </si>
  <si>
    <t>Set 20. The front wall, porch and door of a house, made of Mixon stone.</t>
  </si>
  <si>
    <t>SPP 1/2/101</t>
  </si>
  <si>
    <t>SPP/1/2/101</t>
  </si>
  <si>
    <t>Selsey: Man with a younger woman</t>
  </si>
  <si>
    <t>Set 20. Man in a suit and flat cap with a young woman wearinf a white dress, her arm linked through his, in the woods.</t>
  </si>
  <si>
    <t>SPP 1/2/102</t>
  </si>
  <si>
    <t>SPP/1/2/102</t>
  </si>
  <si>
    <t>SPP 1/2/103</t>
  </si>
  <si>
    <t>SPP/1/2/103</t>
  </si>
  <si>
    <t>Selsey: Ferry Farm Dairy van</t>
  </si>
  <si>
    <t>Set 20. Backview of Ferry Farm Dairy van with a man standing by the side. Ferry Farm Dairy was run by R. Humphrey &amp; Son and situated in Chichester Road.</t>
  </si>
  <si>
    <t>Farming</t>
  </si>
  <si>
    <t>SPP 1/2/104</t>
  </si>
  <si>
    <t>SPP/1/2/104</t>
  </si>
  <si>
    <t>Selsey: Page from a family photograph album</t>
  </si>
  <si>
    <t>Set 20. Eight cameo photographs of various family members.</t>
  </si>
  <si>
    <t>SPP 1/2/105</t>
  </si>
  <si>
    <t>SPP/1/2/105</t>
  </si>
  <si>
    <t>Set 20. Five cameo photographs of various family members.</t>
  </si>
  <si>
    <t>SPP 1/2/106</t>
  </si>
  <si>
    <t>SPP/1/2/106</t>
  </si>
  <si>
    <t>Selsey: Family photograph album</t>
  </si>
  <si>
    <t>Set 20. Front cover of photograph album.</t>
  </si>
  <si>
    <t>SPP 1/2/107</t>
  </si>
  <si>
    <t>SPP/1/2/107</t>
  </si>
  <si>
    <t>Set 20. Six cameo photographs of various family members.</t>
  </si>
  <si>
    <t>SPP 1/2/108</t>
  </si>
  <si>
    <t>SPP/1/2/108</t>
  </si>
  <si>
    <t>Selsey: Elderly woman reading a book</t>
  </si>
  <si>
    <t>Set 20. Elderly woman (Mrs Petts?), with glasses, seated in a wicker chair with a book. She is wearing a buttoned tunic and bonnet.</t>
  </si>
  <si>
    <t>SPP 1/2/109</t>
  </si>
  <si>
    <t>SPP/1/2/109</t>
  </si>
  <si>
    <t>Selsey: Elderly lady reading a book</t>
  </si>
  <si>
    <t xml:space="preserve">Set 20. Same as 108. </t>
  </si>
  <si>
    <t>SPP 1/2/110</t>
  </si>
  <si>
    <t>SPP/1/2/110</t>
  </si>
  <si>
    <t>Selsey: The Albion Inn</t>
  </si>
  <si>
    <t>Set 20. Group of men and boys with a general provisions cart in front of the Albion Inn, renamed the Lifeboat Inn  in 1970.</t>
  </si>
  <si>
    <t>Pubs</t>
  </si>
  <si>
    <t>SPP 1/2/111</t>
  </si>
  <si>
    <t>SPP/1/2/111</t>
  </si>
  <si>
    <t>Selsey: Negatives Set 20</t>
  </si>
  <si>
    <t>SPP 1/2/112</t>
  </si>
  <si>
    <t>SPP/1/2/112</t>
  </si>
  <si>
    <t>Selsey: School classroom</t>
  </si>
  <si>
    <t>Set 21. School children seated at desks in a classroom, windows definitely not in the Old Schoolhouse school, probably in the 1905 section of the Medmerry School.</t>
  </si>
  <si>
    <t xml:space="preserve">Black and white </t>
  </si>
  <si>
    <t>SPP 1/2/113</t>
  </si>
  <si>
    <t>SPP/1/2/113</t>
  </si>
  <si>
    <t>Selsey: Demolition site next to cottages</t>
  </si>
  <si>
    <t>1990s</t>
  </si>
  <si>
    <t>Set 21. Demolished cottage where Area Cars is now (listed as 18c, but impossible!). Red Toyota Corolla in the foreground, with an H registration number.</t>
  </si>
  <si>
    <t>SPP 1/2/114</t>
  </si>
  <si>
    <t>SPP/1/2/114</t>
  </si>
  <si>
    <t>Set 21. Same as 112.</t>
  </si>
  <si>
    <t>SPP 1/2/115</t>
  </si>
  <si>
    <t>SPP/1/2/115</t>
  </si>
  <si>
    <t>Selsey: Group of marine servicemen</t>
  </si>
  <si>
    <t>Set 21. Group of sailors and other mariners, fishermen, lifeboat men etc. also a woman with young children. Large trees in the background. Same as one in other file.</t>
  </si>
  <si>
    <t>Lifeboat(RNLI)</t>
  </si>
  <si>
    <t>Coastguards</t>
  </si>
  <si>
    <t>SPP 1/2/116</t>
  </si>
  <si>
    <t>SPP/1/2/116</t>
  </si>
  <si>
    <t>Set 21. Same as 94.</t>
  </si>
  <si>
    <t>SPP 1/2/117</t>
  </si>
  <si>
    <t>SPP/1/2/117</t>
  </si>
  <si>
    <t>Set 21. Demolished cottage where Area Cars is now (listed as 18c, but impossible!), same location as 113.</t>
  </si>
  <si>
    <t>SPP 1/2/118</t>
  </si>
  <si>
    <t>SPP/1/2/118</t>
  </si>
  <si>
    <t>Set 21. most of 115.</t>
  </si>
  <si>
    <t>SPP 1/2/119</t>
  </si>
  <si>
    <t>SPP/1/2/119</t>
  </si>
  <si>
    <t>Selsey: Frontage of boot repairers</t>
  </si>
  <si>
    <t>Set 21 Street frontage of Arthur Voke boot repairing specialist, formerly Barclays Bank (?) in the High Street.</t>
  </si>
  <si>
    <t>SPP 1/2/120</t>
  </si>
  <si>
    <t>SPP/1/2/120</t>
  </si>
  <si>
    <t>Selsey: Building works to former Barclays Bank</t>
  </si>
  <si>
    <t>Set 21. Building works with scaffolding to add a top floor to former Barclays Bank (?) in the High Street.</t>
  </si>
  <si>
    <t xml:space="preserve">Colour </t>
  </si>
  <si>
    <t>SPP 1/2/121</t>
  </si>
  <si>
    <t>SPP/1/2/121</t>
  </si>
  <si>
    <t>Set 21. Front view of Arthur Voke boot repairing specialist, formerly Barclays Bank in the High Street. Two men standing outside, one in a suit and one in a work apron.</t>
  </si>
  <si>
    <t>SPP 1/2/122</t>
  </si>
  <si>
    <t>SPP/1/2/122</t>
  </si>
  <si>
    <t>Selsey: Elderly lady and gentleman</t>
  </si>
  <si>
    <t>Set 21. Mr &amp; Mrs Jupp, (George Henry &amp; Emily Jane) who lived at Wall End, Church Norton. Mr Jupp standing and Mrs Jupp seated. Photograph in an ornate mount. Visiting card.</t>
  </si>
  <si>
    <t>SPP 1/2/123</t>
  </si>
  <si>
    <t>SPP/1/2/123</t>
  </si>
  <si>
    <t xml:space="preserve">Set 21. Same as 122. </t>
  </si>
  <si>
    <t>SPP 1/2/124</t>
  </si>
  <si>
    <t>SPP/1/2/124</t>
  </si>
  <si>
    <t>SPP 1/2/125</t>
  </si>
  <si>
    <t>SPP/1/2/125</t>
  </si>
  <si>
    <t>Selsey: Negatives Set 21</t>
  </si>
  <si>
    <t>SPP 1/2/126</t>
  </si>
  <si>
    <t>SPP/1/2/126</t>
  </si>
  <si>
    <t>Selsey: Young sailor</t>
  </si>
  <si>
    <t>Set 22. Young sailor in uniform: 'William Edmund Willis, only son of Dave Willis. Married Catherine (Kitty) McNamara. They had one daughter, Violet'.</t>
  </si>
  <si>
    <t>SPP 1/2/127</t>
  </si>
  <si>
    <t>SPP/1/2/127</t>
  </si>
  <si>
    <t>Selsey: Young soldier</t>
  </si>
  <si>
    <t>Set 22. Young soldier in uniform: ' "Billy" Mant, killed in Normandy?'.</t>
  </si>
  <si>
    <t>SPP 1/2/128</t>
  </si>
  <si>
    <t>SPP/1/2/128</t>
  </si>
  <si>
    <t>Selsey: The Willis family</t>
  </si>
  <si>
    <t>Set 22. 'Dave &amp; Florrie Willis with six of their children. Emily and William in the back row, Dave is holding Florence, Florrie is holding Ada, May is sitting at the front.'</t>
  </si>
  <si>
    <t>SPP 1/2/129</t>
  </si>
  <si>
    <t>SPP/1/2/129</t>
  </si>
  <si>
    <t>Selsey: The Willis girls</t>
  </si>
  <si>
    <t>Set 22. The four Willis girls: ' Flo, Emily, Ada with Eva in front'.</t>
  </si>
  <si>
    <t>SPP 1/2/130</t>
  </si>
  <si>
    <t>SPP/1/2/130</t>
  </si>
  <si>
    <t>Set 22. Man, in military uniform with sergeant's stripes, standing against a hedge, cigarette in hand: 'Edward Jupp, Norman's father.</t>
  </si>
  <si>
    <t>SPP 1/2/131</t>
  </si>
  <si>
    <t>SPP/1/2/131</t>
  </si>
  <si>
    <t>Selsey: Man standing by a fountain, location unknown</t>
  </si>
  <si>
    <t>Set 22. Man wearing work clothes, standing by a fountain, apparently with a rubber edge, if not entirely inflateable.</t>
  </si>
  <si>
    <t>SPP 1/2/132</t>
  </si>
  <si>
    <t>SPP/1/2/132</t>
  </si>
  <si>
    <t>SPP 1/2/133</t>
  </si>
  <si>
    <t>SPP/1/2/133</t>
  </si>
  <si>
    <t>Set 22. Young man standing behind a boy: ' Billy Mant &amp; Norman Jupp'.</t>
  </si>
  <si>
    <t>SPP 1/2/134</t>
  </si>
  <si>
    <t>SPP/1/2/134</t>
  </si>
  <si>
    <t>Selsey: Lifeboat man</t>
  </si>
  <si>
    <t>Set 22. Lifeboat man, 'Les Pennycord',  standing by a fish shop, wearing Lifeboat cap, jersey, and gum boots.</t>
  </si>
  <si>
    <t>SPP 1/2/135</t>
  </si>
  <si>
    <t>SPP/1/2/135</t>
  </si>
  <si>
    <t>Selsey: Six men in military uniform</t>
  </si>
  <si>
    <t>Set 22. Six soldiers (home guard?), four wearing tin helmets and two wearing forage caps: 'John Coffin,  Capt Hardy, ?, Edward Virgoe, Savi(t)sky, Doug Harmsworth'. Cropped from a larger photos.</t>
  </si>
  <si>
    <t>SPP 1/2/136</t>
  </si>
  <si>
    <t>SPP/1/2/136</t>
  </si>
  <si>
    <t>Set 22. Fisherman: ' Albert Pennycord - Vine Cott. Father of Albert &amp; Leslie. Fisherman Galley'.</t>
  </si>
  <si>
    <t>SPP 1/2/137</t>
  </si>
  <si>
    <t>SPP/1/2/137</t>
  </si>
  <si>
    <t>Selsey: Two Lifeboat men</t>
  </si>
  <si>
    <t>Set 22. Two men standing by a fish shop in Albion Road, one wearing a flat cap and one wearing RNLI cap. 'Vine Cottages, Albion Road. Leslie Pennycord, second cox[swain] 1932-36, cox 1936-52. Albert Pennycord, assistant mechanic.'</t>
  </si>
  <si>
    <t>SPP 1/2/138</t>
  </si>
  <si>
    <t>SPP/1/2/138</t>
  </si>
  <si>
    <t>Selsey: Two Coastguard men</t>
  </si>
  <si>
    <t>Set 22. Two Coastguard men, looking out to sea, one with a telescope. 'Dick Lyons' family?'.</t>
  </si>
  <si>
    <t>SPP 1/2/139</t>
  </si>
  <si>
    <t>SPP/1/2/139</t>
  </si>
  <si>
    <t>Selsey: Man in uniform with a woman</t>
  </si>
  <si>
    <t>Set 22. A man in Coastguard uniform standing with a woman behind a house.</t>
  </si>
  <si>
    <t>SPP 1/2/140</t>
  </si>
  <si>
    <t>SPP/1/2/140</t>
  </si>
  <si>
    <t>Set 22. Head and shoulders portrait of a Lifeboat man with a pipe.</t>
  </si>
  <si>
    <t>SPP 1/2/141</t>
  </si>
  <si>
    <t>SPP/1/2/141</t>
  </si>
  <si>
    <t>Set 22. Sailors onboard ship, off duty, relaxing, many smoking, in front of a row of shells, wearing lightweight clothing.</t>
  </si>
  <si>
    <t>SPP 1/2/142</t>
  </si>
  <si>
    <t>SPP/1/2/142</t>
  </si>
  <si>
    <t>Selsey:  Coastguard and two women</t>
  </si>
  <si>
    <t>Set 22. Coastguard with two women, possibly wife and daughter. Same couple as in 139.</t>
  </si>
  <si>
    <t>SPP 1/2/143</t>
  </si>
  <si>
    <t>SPP/1/2/143</t>
  </si>
  <si>
    <t xml:space="preserve">Selsey: Smartly dressed man </t>
  </si>
  <si>
    <t>Set 22. Man in a three piece suit with a dog behind him, standing in the alleyway between the Coastguard cottages and outhouses in West Street.</t>
  </si>
  <si>
    <t>SPP 1/2/144</t>
  </si>
  <si>
    <t>SPP/1/2/144</t>
  </si>
  <si>
    <t>Selsey: Man and woman with dog</t>
  </si>
  <si>
    <t>Set 22. Man sitting on a box with a dog  and a lady, same couple as in 139 and 142, standing outside Admiral [ck] house, at the end of the coastguard cottages, West Street.</t>
  </si>
  <si>
    <t>SPP 1/2/145</t>
  </si>
  <si>
    <t>SPP/1/2/145</t>
  </si>
  <si>
    <t>Selsey: Christening portrait</t>
  </si>
  <si>
    <t>Set 22. Two women, one holding a baby, with two men in a garden - possibly parents and grandparents, same couple as 144.</t>
  </si>
  <si>
    <t>SPP 1/2/146</t>
  </si>
  <si>
    <t>SPP/1/2/146</t>
  </si>
  <si>
    <t>SPP 1/2/147</t>
  </si>
  <si>
    <t>SPP/1/2/147</t>
  </si>
  <si>
    <t>Selsey: Negatives Set 22</t>
  </si>
  <si>
    <t>SPP 1/2/148</t>
  </si>
  <si>
    <t>SPP/1/2/148</t>
  </si>
  <si>
    <t>Selsey: Group of men and women in costume</t>
  </si>
  <si>
    <t>c1932</t>
  </si>
  <si>
    <t xml:space="preserve">Set 23. Group dressed for 'Imps Concert  Party' [Imps as in football team?]. From top: 'Jessie Maidment, Jack Lawrence (carpenter W.E. Mitchell), Charlie Prat (builder office in Elm Grove),  Len Terry (married Kathleen Male), Elsie Morris, Winnie Sluman (Ellis and Sons), Connie Lamb, Dicky Woodford (piano, worked for Phipps.' </t>
  </si>
  <si>
    <t>Performances</t>
  </si>
  <si>
    <t>SPP 1/2/149</t>
  </si>
  <si>
    <t>SPP/1/2/149</t>
  </si>
  <si>
    <t>Set 23. 'Sid Terry, Tremalle Nurseries, Crablands. Married Bertha, eldest sister of Geo[rge] Male [Mant?].'</t>
  </si>
  <si>
    <t>SPP 1/2/150</t>
  </si>
  <si>
    <t>SPP/1/2/150</t>
  </si>
  <si>
    <t>Set 23. Three men in suits walking along: 'Harold Smith, cousin Ronald H George, Vic Hardy (Betty's [illegible: Beg??)'.</t>
  </si>
  <si>
    <t>SPP 1/2/151</t>
  </si>
  <si>
    <t>SPP/1/2/151</t>
  </si>
  <si>
    <t>Set 23. Man in Lifeboat garb: 'Les Pennycord, Coxswain, Selsey Lifeboat'.</t>
  </si>
  <si>
    <t>SPP 1/2/152</t>
  </si>
  <si>
    <t>SPP/1/2/152</t>
  </si>
  <si>
    <t>Selsey: Group of Lifeboat men</t>
  </si>
  <si>
    <t>Set 23. Group of twelve Lifeboat men wearing sou'westers and life jackets: 'Lifeboat men from around the coast, presentation'. Location not Selsey.</t>
  </si>
  <si>
    <t>SPP 1/2/153</t>
  </si>
  <si>
    <t>SPP/1/2/153</t>
  </si>
  <si>
    <t xml:space="preserve">Selsey: Group of Lifeboat men </t>
  </si>
  <si>
    <t>Set 23. Group of Lifeboat men and a young boy under an awning behind the English flag on a float, 5 names listed: '5. Bert Pennycord, assistant mechanic lifeboat and fisherman, 7. Les Pennycord, Coxswain, 8. Ozzie Lawrence, bowman.</t>
  </si>
  <si>
    <t>SPP 1/2/154</t>
  </si>
  <si>
    <t>SPP/1/2/154</t>
  </si>
  <si>
    <t>Selsey: Two men and a diver</t>
  </si>
  <si>
    <t>c1947</t>
  </si>
  <si>
    <t>Set 23. Man in diving suit with brass helmet, with two other men: 'Les Pennycord, Les Fullick, Alec Sinclair'.</t>
  </si>
  <si>
    <t>SPP 1/2/155</t>
  </si>
  <si>
    <t>SPP/1/2/155</t>
  </si>
  <si>
    <t>Set 23. Four naval officers on a warship, in full dress uniform, two seated and two standing under a gun with 2 barrels.</t>
  </si>
  <si>
    <t>SPP 1/2/156</t>
  </si>
  <si>
    <t>SPP/1/2/156</t>
  </si>
  <si>
    <t>Set 23. Family group: 'The younger Males, Verandah [at the Forge?], West Street. [Back row]Tom... Pat, G's, wife Betty, Dinah Hobbs (holding Steve), George. [Front row] Brian [son of Tom and Pat?], Sue ... Dan [children of Betty?], Addie, T's wife.'</t>
  </si>
  <si>
    <t>SPP 1/2/157</t>
  </si>
  <si>
    <t>SPP/1/2/157</t>
  </si>
  <si>
    <t>Selsey: Naval officer</t>
  </si>
  <si>
    <t>Set 23. Man in naval officer's uniform: 'George Male's "Skipper"'.</t>
  </si>
  <si>
    <t>SPP 1/2/158</t>
  </si>
  <si>
    <t>SPP/1/2/158</t>
  </si>
  <si>
    <t>Selsey: Portrait of a man</t>
  </si>
  <si>
    <t>Set 23. Young man, head and shoulders: 'Clifton Ellis, Ellis &amp; Sons'.</t>
  </si>
  <si>
    <t>SPP 1/2/159</t>
  </si>
  <si>
    <t>SPP/1/2/159</t>
  </si>
  <si>
    <t>SPP 1/2/160</t>
  </si>
  <si>
    <t>SPP/1/2/160</t>
  </si>
  <si>
    <t xml:space="preserve">Selsey: Exhibition display board </t>
  </si>
  <si>
    <t>Set 24. Selsey's Family History: The Priors and The Petts.</t>
  </si>
  <si>
    <t>SPP 1/2/161</t>
  </si>
  <si>
    <t>SPP/1/2/161</t>
  </si>
  <si>
    <t>Set 24. Family history, details unclear.</t>
  </si>
  <si>
    <t>SPP 1/2/162</t>
  </si>
  <si>
    <t>SPP/1/2/162</t>
  </si>
  <si>
    <t>Set 24. Education: 'Were you educated in Selsey before 1960?'</t>
  </si>
  <si>
    <t>SPP 1/2/163</t>
  </si>
  <si>
    <t>SPP/1/2/163</t>
  </si>
  <si>
    <t>Set 24. 'Selsey's Centenarian' [Granny Willis].</t>
  </si>
  <si>
    <t>SPP 1/2/164</t>
  </si>
  <si>
    <t>SPP/1/2/164</t>
  </si>
  <si>
    <t>Set 24. Same as 163.</t>
  </si>
  <si>
    <t>SPP 1/2/165</t>
  </si>
  <si>
    <t>SPP/1/2/165</t>
  </si>
  <si>
    <t>SPP 1/2/166</t>
  </si>
  <si>
    <t>SPP/1/2/166</t>
  </si>
  <si>
    <t>SPP 1/2/167</t>
  </si>
  <si>
    <t>SPP/1/2/167</t>
  </si>
  <si>
    <t>Football</t>
  </si>
  <si>
    <t>SPP 1/2/168</t>
  </si>
  <si>
    <t>SPP/1/2/168</t>
  </si>
  <si>
    <t>Set 24. Couple at wedding: 'Grandad Alfred. Grandma Alice Mauds. Fred's wedding.'</t>
  </si>
  <si>
    <t>SPP 1/2/169</t>
  </si>
  <si>
    <t>SPP/1/2/169</t>
  </si>
  <si>
    <t>SPP 1/2/170</t>
  </si>
  <si>
    <t>SPP/1/2/170</t>
  </si>
  <si>
    <t>SPP 1/2/171</t>
  </si>
  <si>
    <t>SPP/1/2/171</t>
  </si>
  <si>
    <t>SPP 1/2/172</t>
  </si>
  <si>
    <t>SPP/1/2/172</t>
  </si>
  <si>
    <t>SPP 1/2/173</t>
  </si>
  <si>
    <t>SPP/1/2/173</t>
  </si>
  <si>
    <t>SPP 1/2/174</t>
  </si>
  <si>
    <t>SPP/1/2/174</t>
  </si>
  <si>
    <t>SPP 1/2/175</t>
  </si>
  <si>
    <t>SPP/1/2/175</t>
  </si>
  <si>
    <t>SPP 1/2/176</t>
  </si>
  <si>
    <t>SPP/1/2/176</t>
  </si>
  <si>
    <t>SPP 1/2/177</t>
  </si>
  <si>
    <t>SPP/1/2/177</t>
  </si>
  <si>
    <t>SPP 1/2/178</t>
  </si>
  <si>
    <t>SPP/1/2/178</t>
  </si>
  <si>
    <t>SPP 1/2/179</t>
  </si>
  <si>
    <t>SPP/1/2/179</t>
  </si>
  <si>
    <t>SPP 1/2/180</t>
  </si>
  <si>
    <t>SPP/1/2/180</t>
  </si>
  <si>
    <t>SPP 1/2/181</t>
  </si>
  <si>
    <t>SPP/1/2/181</t>
  </si>
  <si>
    <t>SPP 1/2/182</t>
  </si>
  <si>
    <t>SPP/1/2/182</t>
  </si>
  <si>
    <t>SPP 1/2/183</t>
  </si>
  <si>
    <t>SPP/1/2/183</t>
  </si>
  <si>
    <t>SPP 1/2/184</t>
  </si>
  <si>
    <t>SPP/1/2/184</t>
  </si>
  <si>
    <t>SPP 1/2/185</t>
  </si>
  <si>
    <t>SPP/1/2/185</t>
  </si>
  <si>
    <t>SPP 1/2/186</t>
  </si>
  <si>
    <t>SPP/1/2/186</t>
  </si>
  <si>
    <t>SPP 1/2/187</t>
  </si>
  <si>
    <t>SPP/1/2/187</t>
  </si>
  <si>
    <t>SPP 1/2/188</t>
  </si>
  <si>
    <t>SPP/1/2/188</t>
  </si>
  <si>
    <t>SPP 1/2/189</t>
  </si>
  <si>
    <t>SPP/1/2/189</t>
  </si>
  <si>
    <t>SPP 1/2/190</t>
  </si>
  <si>
    <t>SPP/1/2/190</t>
  </si>
  <si>
    <t>SPP 1/2/191</t>
  </si>
  <si>
    <t>SPP/1/2/191</t>
  </si>
  <si>
    <t>SPP 1/2/192</t>
  </si>
  <si>
    <t>SPP/1/2/192</t>
  </si>
  <si>
    <t>SPP 1/2/193</t>
  </si>
  <si>
    <t>SPP/1/2/193</t>
  </si>
  <si>
    <t>SPP 1/2/194</t>
  </si>
  <si>
    <t>SPP/1/2/194</t>
  </si>
  <si>
    <t>SPP 1/2/195</t>
  </si>
  <si>
    <t>SPP/1/2/195</t>
  </si>
  <si>
    <t>SPP 1/2/196</t>
  </si>
  <si>
    <t>SPP/1/2/196</t>
  </si>
  <si>
    <t>SPP 1/2/197</t>
  </si>
  <si>
    <t>SPP/1/2/197</t>
  </si>
  <si>
    <t>SPP 1/2/198</t>
  </si>
  <si>
    <t>SPP/1/2/198</t>
  </si>
  <si>
    <t>SPP 1/2/199</t>
  </si>
  <si>
    <t>SPP/1/2/199</t>
  </si>
  <si>
    <t>SPP 1/2/200</t>
  </si>
  <si>
    <t>SPP/1/2/200</t>
  </si>
  <si>
    <t>SPP 1/2/201</t>
  </si>
  <si>
    <t>SPP/1/2/201</t>
  </si>
  <si>
    <t>SPP 1/2/202</t>
  </si>
  <si>
    <t>SPP/1/2/202</t>
  </si>
  <si>
    <t>SPP 1/2/203</t>
  </si>
  <si>
    <t>SPP/1/2/203</t>
  </si>
  <si>
    <t>SPP 1/2/204</t>
  </si>
  <si>
    <t>SPP/1/2/204</t>
  </si>
  <si>
    <t>SPP 1/2/205</t>
  </si>
  <si>
    <t>SPP/1/2/205</t>
  </si>
  <si>
    <t>SPP 1/2/206</t>
  </si>
  <si>
    <t>SPP/1/2/206</t>
  </si>
  <si>
    <t>SPP 1/2/207</t>
  </si>
  <si>
    <t>SPP/1/2/207</t>
  </si>
  <si>
    <t>SPP 1/2/208</t>
  </si>
  <si>
    <t>SPP/1/2/208</t>
  </si>
  <si>
    <t>SPP 1/2/209</t>
  </si>
  <si>
    <t>SPP/1/2/209</t>
  </si>
  <si>
    <t>SPP 1/2/210</t>
  </si>
  <si>
    <t>SPP/1/2/210</t>
  </si>
  <si>
    <t>SPP 1/2/211</t>
  </si>
  <si>
    <t>SPP/1/2/211</t>
  </si>
  <si>
    <t>SPP 1/2/212</t>
  </si>
  <si>
    <t>SPP/1/2/212</t>
  </si>
  <si>
    <t>SPP 1/2/213</t>
  </si>
  <si>
    <t>SPP/1/2/213</t>
  </si>
  <si>
    <t>SPP 1/2/214</t>
  </si>
  <si>
    <t>SPP/1/2/214</t>
  </si>
  <si>
    <t>SPP 1/2/215</t>
  </si>
  <si>
    <t>SPP/1/2/215</t>
  </si>
  <si>
    <t>SPP 1/2/216</t>
  </si>
  <si>
    <t>SPP/1/2/216</t>
  </si>
  <si>
    <t>SPP 1/2/217</t>
  </si>
  <si>
    <t>SPP/1/2/217</t>
  </si>
  <si>
    <t>SPP 1/2/218</t>
  </si>
  <si>
    <t>SPP/1/2/218</t>
  </si>
  <si>
    <t>SPP 1/2/219</t>
  </si>
  <si>
    <t>SPP/1/2/219</t>
  </si>
  <si>
    <t>SPP 1/2/220</t>
  </si>
  <si>
    <t>SPP/1/2/220</t>
  </si>
  <si>
    <t>SPP 1/2/221</t>
  </si>
  <si>
    <t>SPP/1/2/221</t>
  </si>
  <si>
    <t>SPP 1/2/222</t>
  </si>
  <si>
    <t>SPP/1/2/222</t>
  </si>
  <si>
    <t>SPP 1/2/223</t>
  </si>
  <si>
    <t>SPP/1/2/223</t>
  </si>
  <si>
    <t>SPP 1/2/224</t>
  </si>
  <si>
    <t>SPP/1/2/224</t>
  </si>
  <si>
    <t>SPP 1/2/225</t>
  </si>
  <si>
    <t>SPP/1/2/225</t>
  </si>
  <si>
    <t>SPP 1/2/226</t>
  </si>
  <si>
    <t>SPP/1/2/226</t>
  </si>
  <si>
    <t>SPP 1/2/227</t>
  </si>
  <si>
    <t>SPP/1/2/227</t>
  </si>
  <si>
    <t>SPP 1/2/228</t>
  </si>
  <si>
    <t>SPP/1/2/228</t>
  </si>
  <si>
    <t>SPP 1/2/229</t>
  </si>
  <si>
    <t>SPP/1/2/229</t>
  </si>
  <si>
    <t>SPP 1/2/230</t>
  </si>
  <si>
    <t>SPP/1/2/230</t>
  </si>
  <si>
    <t>SPP 1/2/231</t>
  </si>
  <si>
    <t>SPP/1/2/231</t>
  </si>
  <si>
    <t>SPP 1/2/232</t>
  </si>
  <si>
    <t>SPP/1/2/232</t>
  </si>
  <si>
    <t>SPP 1/2/233</t>
  </si>
  <si>
    <t>SPP/1/2/233</t>
  </si>
  <si>
    <t>SPP 1/2/234</t>
  </si>
  <si>
    <t>SPP/1/2/234</t>
  </si>
  <si>
    <t>SPP 1/2/235</t>
  </si>
  <si>
    <t>SPP/1/2/235</t>
  </si>
  <si>
    <t>SPP 1/2/236</t>
  </si>
  <si>
    <t>SPP/1/2/236</t>
  </si>
  <si>
    <t>SPP 1/2/237</t>
  </si>
  <si>
    <t>SPP/1/2/237</t>
  </si>
  <si>
    <t>SPP 1/2/238</t>
  </si>
  <si>
    <t>SPP/1/2/238</t>
  </si>
  <si>
    <t>SPP 1/2/239</t>
  </si>
  <si>
    <t>SPP/1/2/239</t>
  </si>
  <si>
    <t>SPP 1/2/240</t>
  </si>
  <si>
    <t>SPP/1/2/240</t>
  </si>
  <si>
    <t>SPP 1/2/241</t>
  </si>
  <si>
    <t>SPP/1/2/241</t>
  </si>
  <si>
    <t>SPP 1/2/242</t>
  </si>
  <si>
    <t>SPP/1/2/242</t>
  </si>
  <si>
    <t>SPP 1/2/243</t>
  </si>
  <si>
    <t>SPP/1/2/243</t>
  </si>
  <si>
    <t>SPP 1/2/244</t>
  </si>
  <si>
    <t>SPP/1/2/244</t>
  </si>
  <si>
    <t>SPP 1/2/245</t>
  </si>
  <si>
    <t>SPP/1/2/245</t>
  </si>
  <si>
    <t>SPP 1/2/246</t>
  </si>
  <si>
    <t>SPP/1/2/246</t>
  </si>
  <si>
    <t>SPP 1/2/247</t>
  </si>
  <si>
    <t>SPP/1/2/247</t>
  </si>
  <si>
    <t>SPP 1/2/248</t>
  </si>
  <si>
    <t>SPP/1/2/248</t>
  </si>
  <si>
    <t>SPP 1/2/249</t>
  </si>
  <si>
    <t>SPP/1/2/249</t>
  </si>
  <si>
    <t>SPP 1/2/250</t>
  </si>
  <si>
    <t>SPP/1/2/250</t>
  </si>
  <si>
    <t>SPP 1/2/251</t>
  </si>
  <si>
    <t>SPP/1/2/251</t>
  </si>
  <si>
    <t>SPP 1/2/252</t>
  </si>
  <si>
    <t>SPP/1/2/252</t>
  </si>
  <si>
    <t>SPP 1/2/253</t>
  </si>
  <si>
    <t>SPP/1/2/253</t>
  </si>
  <si>
    <t>SPP 1/2/254</t>
  </si>
  <si>
    <t>SPP/1/2/254</t>
  </si>
  <si>
    <t>SPP 1/2/255</t>
  </si>
  <si>
    <t>SPP/1/2/255</t>
  </si>
  <si>
    <t>SPP 1/2/256</t>
  </si>
  <si>
    <t>SPP/1/2/256</t>
  </si>
  <si>
    <t>SPP 1/2/257</t>
  </si>
  <si>
    <t>SPP/1/2/257</t>
  </si>
  <si>
    <t>SPP 1/2/258</t>
  </si>
  <si>
    <t>SPP/1/2/258</t>
  </si>
  <si>
    <t>SPP 1/2/259</t>
  </si>
  <si>
    <t>SPP/1/2/259</t>
  </si>
  <si>
    <t>SPP 1/2/260</t>
  </si>
  <si>
    <t>SPP/1/2/260</t>
  </si>
  <si>
    <t>SPP 1/2/261</t>
  </si>
  <si>
    <t>SPP/1/2/261</t>
  </si>
  <si>
    <t>SPP 1/2/262</t>
  </si>
  <si>
    <t>SPP/1/2/262</t>
  </si>
  <si>
    <t>SPP 1/2/263</t>
  </si>
  <si>
    <t>SPP/1/2/263</t>
  </si>
  <si>
    <t>SPP 1/2/264</t>
  </si>
  <si>
    <t>SPP/1/2/264</t>
  </si>
  <si>
    <t>SPP 1/2/265</t>
  </si>
  <si>
    <t>SPP/1/2/265</t>
  </si>
  <si>
    <t>SPP 1/2/266</t>
  </si>
  <si>
    <t>SPP/1/2/266</t>
  </si>
  <si>
    <t>SPP 1/2/267</t>
  </si>
  <si>
    <t>SPP/1/2/267</t>
  </si>
  <si>
    <t>SPP 1/2/268</t>
  </si>
  <si>
    <t>SPP/1/2/268</t>
  </si>
  <si>
    <t>SPP 1/2/269</t>
  </si>
  <si>
    <t>SPP/1/2/269</t>
  </si>
  <si>
    <t>SPP 1/2/270</t>
  </si>
  <si>
    <t>SPP/1/2/270</t>
  </si>
  <si>
    <t>SPP 1/2/271</t>
  </si>
  <si>
    <t>SPP/1/2/271</t>
  </si>
  <si>
    <t>SPP 1/2/272</t>
  </si>
  <si>
    <t>SPP/1/2/272</t>
  </si>
  <si>
    <t>SPP 1/2/273</t>
  </si>
  <si>
    <t>SPP/1/2/273</t>
  </si>
  <si>
    <t>SPP 1/2/274</t>
  </si>
  <si>
    <t>SPP/1/2/274</t>
  </si>
  <si>
    <t>SPP 1/2/275</t>
  </si>
  <si>
    <t>SPP/1/2/275</t>
  </si>
  <si>
    <t>SPP 1/2/276</t>
  </si>
  <si>
    <t>SPP/1/2/276</t>
  </si>
  <si>
    <t>SPP 1/2/277</t>
  </si>
  <si>
    <t>SPP/1/2/277</t>
  </si>
  <si>
    <t>SPP 1/2/278</t>
  </si>
  <si>
    <t>SPP/1/2/278</t>
  </si>
  <si>
    <t>SPP 1/2/279</t>
  </si>
  <si>
    <t>SPP/1/2/279</t>
  </si>
  <si>
    <t>SPP 1/2/280</t>
  </si>
  <si>
    <t>SPP/1/2/280</t>
  </si>
  <si>
    <t>SPP 1/2/281</t>
  </si>
  <si>
    <t>SPP/1/2/281</t>
  </si>
  <si>
    <t>SPP 1/2/282</t>
  </si>
  <si>
    <t>SPP/1/2/282</t>
  </si>
  <si>
    <t>SPP 1/2/283</t>
  </si>
  <si>
    <t>SPP/1/2/283</t>
  </si>
  <si>
    <t>SPP 1/2/284</t>
  </si>
  <si>
    <t>SPP/1/2/284</t>
  </si>
  <si>
    <t>SPP 1/2/285</t>
  </si>
  <si>
    <t>SPP/1/2/285</t>
  </si>
  <si>
    <t>SPP 1/2/286</t>
  </si>
  <si>
    <t>SPP/1/2/286</t>
  </si>
  <si>
    <t>SPP 1/2/287</t>
  </si>
  <si>
    <t>SPP/1/2/287</t>
  </si>
  <si>
    <t>SPP 1/2/288</t>
  </si>
  <si>
    <t>SPP/1/2/288</t>
  </si>
  <si>
    <t>SPP 1/2/289</t>
  </si>
  <si>
    <t>SPP/1/2/289</t>
  </si>
  <si>
    <t>SPP 1/2/290</t>
  </si>
  <si>
    <t>SPP/1/2/290</t>
  </si>
  <si>
    <t>SPP 1/2/291</t>
  </si>
  <si>
    <t>SPP/1/2/291</t>
  </si>
  <si>
    <t>SPP 1/2/292</t>
  </si>
  <si>
    <t>SPP/1/2/292</t>
  </si>
  <si>
    <t>SPP 1/2/293</t>
  </si>
  <si>
    <t>SPP/1/2/293</t>
  </si>
  <si>
    <t>SPP 1/2/294</t>
  </si>
  <si>
    <t>SPP/1/2/294</t>
  </si>
  <si>
    <t>SPP 1/2/295</t>
  </si>
  <si>
    <t>SPP/1/2/295</t>
  </si>
  <si>
    <t>SPP 1/2/296</t>
  </si>
  <si>
    <t>SPP/1/2/296</t>
  </si>
  <si>
    <t>SPP 1/2/297</t>
  </si>
  <si>
    <t>SPP/1/2/297</t>
  </si>
  <si>
    <t>SPP 1/2/298</t>
  </si>
  <si>
    <t>SPP/1/2/298</t>
  </si>
  <si>
    <t>SPP 1/2/299</t>
  </si>
  <si>
    <t>SPP/1/2/299</t>
  </si>
  <si>
    <t>SPP 1/2/300</t>
  </si>
  <si>
    <t>SPP/1/2/300</t>
  </si>
  <si>
    <t>SPP 1/2/301</t>
  </si>
  <si>
    <t>SPP/1/2/301</t>
  </si>
  <si>
    <t>SPP 1/2/302</t>
  </si>
  <si>
    <t>SPP/1/2/302</t>
  </si>
  <si>
    <t>SPP 1/2/303</t>
  </si>
  <si>
    <t>SPP/1/2/303</t>
  </si>
  <si>
    <t>SPP 1/2/304</t>
  </si>
  <si>
    <t>SPP/1/2/304</t>
  </si>
  <si>
    <t>SPP 1/2/305</t>
  </si>
  <si>
    <t>SPP/1/2/305</t>
  </si>
  <si>
    <t>SPP 1/2/306</t>
  </si>
  <si>
    <t>SPP/1/2/306</t>
  </si>
  <si>
    <t>SPP 1/2/307</t>
  </si>
  <si>
    <t>SPP/1/2/307</t>
  </si>
  <si>
    <t>SPP 1/2/308</t>
  </si>
  <si>
    <t>SPP/1/2/308</t>
  </si>
  <si>
    <t>SPP 1/2/309</t>
  </si>
  <si>
    <t>SPP/1/2/309</t>
  </si>
  <si>
    <t>SPP 1/2/310</t>
  </si>
  <si>
    <t>SPP/1/2/310</t>
  </si>
  <si>
    <t>SPP 1/2/311</t>
  </si>
  <si>
    <t>SPP/1/2/311</t>
  </si>
  <si>
    <t>SPP 1/2/312</t>
  </si>
  <si>
    <t>SPP/1/2/312</t>
  </si>
  <si>
    <t>SPP 1/2/313</t>
  </si>
  <si>
    <t>SPP/1/2/313</t>
  </si>
  <si>
    <t>SPP 1/2/314</t>
  </si>
  <si>
    <t>SPP/1/2/314</t>
  </si>
  <si>
    <t>SPP 1/2/315</t>
  </si>
  <si>
    <t>SPP/1/2/315</t>
  </si>
  <si>
    <t>SPP 1/2/316</t>
  </si>
  <si>
    <t>SPP/1/2/316</t>
  </si>
  <si>
    <t>SPP 1/2/317</t>
  </si>
  <si>
    <t>SPP/1/2/317</t>
  </si>
  <si>
    <t>SPP 1/2/318</t>
  </si>
  <si>
    <t>SPP/1/2/318</t>
  </si>
  <si>
    <t>SPP 1/2/319</t>
  </si>
  <si>
    <t>SPP/1/2/319</t>
  </si>
  <si>
    <t>SPP 1/2/320</t>
  </si>
  <si>
    <t>SPP/1/2/320</t>
  </si>
  <si>
    <t>SPP 1/2/321</t>
  </si>
  <si>
    <t>SPP/1/2/321</t>
  </si>
  <si>
    <t>SPP 1/2/322</t>
  </si>
  <si>
    <t>SPP/1/2/322</t>
  </si>
  <si>
    <t>SPP 1/2/323</t>
  </si>
  <si>
    <t>SPP/1/2/323</t>
  </si>
  <si>
    <t>SPP 1/2/324</t>
  </si>
  <si>
    <t>SPP/1/2/324</t>
  </si>
  <si>
    <t>SPP 1/2/325</t>
  </si>
  <si>
    <t>SPP/1/2/325</t>
  </si>
  <si>
    <t>SPP 1/2/326</t>
  </si>
  <si>
    <t>SPP/1/2/326</t>
  </si>
  <si>
    <t>SPP 1/2/327</t>
  </si>
  <si>
    <t>SPP/1/2/327</t>
  </si>
  <si>
    <t>SPP 1/2/328</t>
  </si>
  <si>
    <t>SPP/1/2/328</t>
  </si>
  <si>
    <t>SPP 1/2/329</t>
  </si>
  <si>
    <t>SPP/1/2/329</t>
  </si>
  <si>
    <t>SPP 1/2/330</t>
  </si>
  <si>
    <t>SPP/1/2/330</t>
  </si>
  <si>
    <t>SPP 1/2/331</t>
  </si>
  <si>
    <t>SPP/1/2/331</t>
  </si>
  <si>
    <t>SPP 1/2/332</t>
  </si>
  <si>
    <t>SPP/1/2/332</t>
  </si>
  <si>
    <t>SPP 1/2/333</t>
  </si>
  <si>
    <t>SPP/1/2/333</t>
  </si>
  <si>
    <t>SPP 1/2/334</t>
  </si>
  <si>
    <t>SPP/1/2/334</t>
  </si>
  <si>
    <t>SPP 1/2/335</t>
  </si>
  <si>
    <t>SPP/1/2/335</t>
  </si>
  <si>
    <t>SPP 1/2/336</t>
  </si>
  <si>
    <t>SPP/1/2/336</t>
  </si>
  <si>
    <t>SPP 1/2/337</t>
  </si>
  <si>
    <t>SPP/1/2/337</t>
  </si>
  <si>
    <t>SPP 1/2/338</t>
  </si>
  <si>
    <t>SPP/1/2/338</t>
  </si>
  <si>
    <t>SPP 1/2/339</t>
  </si>
  <si>
    <t>SPP/1/2/339</t>
  </si>
  <si>
    <t>SPP 1/2/340</t>
  </si>
  <si>
    <t>SPP/1/2/340</t>
  </si>
  <si>
    <t>SPP 1/2/341</t>
  </si>
  <si>
    <t>SPP/1/2/341</t>
  </si>
  <si>
    <t>SPP 1/2/342</t>
  </si>
  <si>
    <t>SPP/1/2/342</t>
  </si>
  <si>
    <t>SPP 1/2/343</t>
  </si>
  <si>
    <t>SPP/1/2/343</t>
  </si>
  <si>
    <t>SPP 1/2/344</t>
  </si>
  <si>
    <t>SPP/1/2/344</t>
  </si>
  <si>
    <t>SPP 1/2/345</t>
  </si>
  <si>
    <t>SPP/1/2/345</t>
  </si>
  <si>
    <t>SPP 1/2/346</t>
  </si>
  <si>
    <t>SPP/1/2/346</t>
  </si>
  <si>
    <t>SPP 1/2/347</t>
  </si>
  <si>
    <t>SPP/1/2/347</t>
  </si>
  <si>
    <t>SPP 1/2/348</t>
  </si>
  <si>
    <t>SPP/1/2/348</t>
  </si>
  <si>
    <t>SPP 1/2/349</t>
  </si>
  <si>
    <t>SPP/1/2/349</t>
  </si>
  <si>
    <t>SPP 1/2/350</t>
  </si>
  <si>
    <t>SPP/1/2/350</t>
  </si>
  <si>
    <t>SPP 1/2/351</t>
  </si>
  <si>
    <t>SPP/1/2/351</t>
  </si>
  <si>
    <t>SPP 1/2/352</t>
  </si>
  <si>
    <t>SPP/1/2/352</t>
  </si>
  <si>
    <t>SPP 1/2/353</t>
  </si>
  <si>
    <t>SPP/1/2/353</t>
  </si>
  <si>
    <t>SPP 1/2/354</t>
  </si>
  <si>
    <t>SPP/1/2/354</t>
  </si>
  <si>
    <t>SPP 1/2/355</t>
  </si>
  <si>
    <t>SPP/1/2/355</t>
  </si>
  <si>
    <t>SPP 1/2/356</t>
  </si>
  <si>
    <t>SPP/1/2/356</t>
  </si>
  <si>
    <t>SPP 1/2/357</t>
  </si>
  <si>
    <t>SPP/1/2/357</t>
  </si>
  <si>
    <t>SPP 1/2/358</t>
  </si>
  <si>
    <t>SPP/1/2/358</t>
  </si>
  <si>
    <t>SPP 1/2/359</t>
  </si>
  <si>
    <t>SPP/1/2/359</t>
  </si>
  <si>
    <t>SPP 1/2/360</t>
  </si>
  <si>
    <t>SPP/1/2/360</t>
  </si>
  <si>
    <t>SPP 1/2/361</t>
  </si>
  <si>
    <t>SPP/1/2/361</t>
  </si>
  <si>
    <t>SPP 1/2/362</t>
  </si>
  <si>
    <t>SPP/1/2/362</t>
  </si>
  <si>
    <t>SPP 1/2/363</t>
  </si>
  <si>
    <t>SPP/1/2/363</t>
  </si>
  <si>
    <t>SPP 1/2/364</t>
  </si>
  <si>
    <t>SPP/1/2/364</t>
  </si>
  <si>
    <t>SPP 1/2/365</t>
  </si>
  <si>
    <t>SPP/1/2/365</t>
  </si>
  <si>
    <t>SPP 1/2/366</t>
  </si>
  <si>
    <t>SPP/1/2/366</t>
  </si>
  <si>
    <t>SPP 1/2/367</t>
  </si>
  <si>
    <t>SPP/1/2/367</t>
  </si>
  <si>
    <t>SPP 1/2/368</t>
  </si>
  <si>
    <t>SPP/1/2/368</t>
  </si>
  <si>
    <t>SPP 1/2/369</t>
  </si>
  <si>
    <t>SPP/1/2/369</t>
  </si>
  <si>
    <t>SPP 1/2/370</t>
  </si>
  <si>
    <t>SPP/1/2/370</t>
  </si>
  <si>
    <t>SPP 1/2/371</t>
  </si>
  <si>
    <t>SPP/1/2/371</t>
  </si>
  <si>
    <t>SPP 1/2/372</t>
  </si>
  <si>
    <t>SPP/1/2/372</t>
  </si>
  <si>
    <t>SPP 1/2/373</t>
  </si>
  <si>
    <t>SPP/1/2/373</t>
  </si>
  <si>
    <t>SPP 1/2/374</t>
  </si>
  <si>
    <t>SPP/1/2/374</t>
  </si>
  <si>
    <t>SPP 1/2/375</t>
  </si>
  <si>
    <t>SPP/1/2/375</t>
  </si>
  <si>
    <t>SPP 1/2/376</t>
  </si>
  <si>
    <t>SPP/1/2/376</t>
  </si>
  <si>
    <t>SPP 1/2/377</t>
  </si>
  <si>
    <t>SPP/1/2/377</t>
  </si>
  <si>
    <t>SPP 1/2/378</t>
  </si>
  <si>
    <t>SPP/1/2/378</t>
  </si>
  <si>
    <t>SPP 1/2/379</t>
  </si>
  <si>
    <t>SPP/1/2/379</t>
  </si>
  <si>
    <t>SPP 1/2/380</t>
  </si>
  <si>
    <t>SPP/1/2/380</t>
  </si>
  <si>
    <t>SPP 1/2/381</t>
  </si>
  <si>
    <t>SPP/1/2/381</t>
  </si>
  <si>
    <t>SPP 1/2/382</t>
  </si>
  <si>
    <t>SPP/1/2/382</t>
  </si>
  <si>
    <t>SPP 1/2/383</t>
  </si>
  <si>
    <t>SPP/1/2/383</t>
  </si>
  <si>
    <t>SPP 1/2/384</t>
  </si>
  <si>
    <t>SPP/1/2/384</t>
  </si>
  <si>
    <t>SPP 1/2/385</t>
  </si>
  <si>
    <t>SPP/1/2/385</t>
  </si>
  <si>
    <t>SPP 1/2/386</t>
  </si>
  <si>
    <t>SPP/1/2/386</t>
  </si>
  <si>
    <t>SPP 1/2/387</t>
  </si>
  <si>
    <t>SPP/1/2/387</t>
  </si>
  <si>
    <t>SPP 1/2/388</t>
  </si>
  <si>
    <t>SPP/1/2/388</t>
  </si>
  <si>
    <t>SPP 1/2/389</t>
  </si>
  <si>
    <t>SPP/1/2/389</t>
  </si>
  <si>
    <t>SPP 1/2/390</t>
  </si>
  <si>
    <t>SPP/1/2/390</t>
  </si>
  <si>
    <t>SPP 1/2/391</t>
  </si>
  <si>
    <t>SPP/1/2/391</t>
  </si>
  <si>
    <t>SPP 1/2/392</t>
  </si>
  <si>
    <t>SPP/1/2/392</t>
  </si>
  <si>
    <t>SPP 1/2/393</t>
  </si>
  <si>
    <t>SPP/1/2/393</t>
  </si>
  <si>
    <t>SPP 1/2/394</t>
  </si>
  <si>
    <t>SPP/1/2/394</t>
  </si>
  <si>
    <t>SPP 1/2/395</t>
  </si>
  <si>
    <t>SPP/1/2/395</t>
  </si>
  <si>
    <t>SPP 1/2/396</t>
  </si>
  <si>
    <t>SPP/1/2/396</t>
  </si>
  <si>
    <t>SPP 1/2/397</t>
  </si>
  <si>
    <t>SPP/1/2/397</t>
  </si>
  <si>
    <t>SPP 1/2/398</t>
  </si>
  <si>
    <t>SPP/1/2/398</t>
  </si>
  <si>
    <t>SPP 1/2/399</t>
  </si>
  <si>
    <t>SPP/1/2/399</t>
  </si>
  <si>
    <t>Y x53 + 5 SelseyBill</t>
  </si>
  <si>
    <t>Coastal Erosion / Sea defences</t>
  </si>
  <si>
    <t>Set Agfa New 1. Postcard 700. 'Pagham Harbour reclaimed by the sea Decr 1910. The Breach in the bank near the old church' [sic] Norton looking inland'. Identifies Selsey side and Bognor side.</t>
  </si>
  <si>
    <t>East Street / Albion Road</t>
  </si>
  <si>
    <t>Broadreeds / Pontins</t>
  </si>
  <si>
    <t>Advertising</t>
  </si>
  <si>
    <t>Selsey: Performance with Britannia</t>
  </si>
  <si>
    <t>Selsey: Parade on High Street</t>
  </si>
  <si>
    <t>Maps</t>
  </si>
  <si>
    <t>Y SelseyBill</t>
  </si>
  <si>
    <t>Peninsular / Selsey Bill</t>
  </si>
  <si>
    <t>Churches</t>
  </si>
  <si>
    <t>Royal Celebration</t>
  </si>
  <si>
    <t>Seaside</t>
  </si>
  <si>
    <t>Horse Rides</t>
  </si>
  <si>
    <t>Thatched</t>
  </si>
  <si>
    <t>Streets</t>
  </si>
  <si>
    <t>Interiors</t>
  </si>
  <si>
    <t>Planes</t>
  </si>
  <si>
    <t>Noah's Ark?</t>
  </si>
  <si>
    <t>Cars</t>
  </si>
  <si>
    <t>Red Cross</t>
  </si>
  <si>
    <t>scanned</t>
  </si>
  <si>
    <t>Set 37. View across garden with floral border and white picket fence, beyond the shop, run by Mr Barnard in the 60s, next to a house, Newfield Road.</t>
  </si>
  <si>
    <t>people i.d.</t>
  </si>
  <si>
    <t xml:space="preserve">Set 34. Three women, four girls and a boy stand behind two tables of clothes and boxes, with a sign: 'More Help with your Help. May 1-7 Red Cross Week'. </t>
  </si>
  <si>
    <t>Scouts / Guides</t>
  </si>
  <si>
    <t>There is no dropdown category for Lifeboat Day</t>
  </si>
  <si>
    <t>Notable Local figures</t>
  </si>
  <si>
    <t>Public Figures</t>
  </si>
  <si>
    <t>Fire Brigade</t>
  </si>
  <si>
    <t>Police</t>
  </si>
  <si>
    <t>Golf</t>
  </si>
  <si>
    <t>Carnival</t>
  </si>
  <si>
    <t>Selsey: Group photo taken outside Rock Gardens Hotel in Bognor Regis</t>
  </si>
  <si>
    <t>Selsey:  Group photo taken outside Rock Gardens Hotel, Bognor Regis</t>
  </si>
  <si>
    <t>Holidays</t>
  </si>
  <si>
    <t>Caravan sites</t>
  </si>
  <si>
    <t>Set 124. Horse and cart and women in front of thatched house in Grange Lane.  A man, woman and two dogs in the background walking down the road. Words "Grange Lane, Selsey No. 10381" written in bottom left hand corner.</t>
  </si>
  <si>
    <t>Grange Lane is in Church Norton.</t>
  </si>
  <si>
    <t>Set 124.Close up of same photograph as no. 1.</t>
  </si>
  <si>
    <t>Selsey: Three headstone in Church Norton graveyard</t>
  </si>
  <si>
    <t>Set 124. Three headstones in the Clayton family at Church Norton.</t>
  </si>
  <si>
    <t>Set 124.  Close up of same photo as no. 1 and 2.</t>
  </si>
  <si>
    <t xml:space="preserve">Set 125. Close up of same photo as nos. 1,2 and 4.  </t>
  </si>
  <si>
    <t>Set 125. Same as no 4.</t>
  </si>
  <si>
    <t>Set 125.  Same as no. 5.</t>
  </si>
  <si>
    <t>Set 125. Same as no. 6.</t>
  </si>
  <si>
    <t>Selsey: Shopfront in High Street</t>
  </si>
  <si>
    <t>Shop front in the High Street showing one window boarded up.  Shop appears to be a bric a brac shop.  Shop next door is a Chinese Take Away.</t>
  </si>
  <si>
    <t>Set 126. Bingo stall.</t>
  </si>
  <si>
    <t>Set 127.  Thee ladies in front of beach huts.</t>
  </si>
  <si>
    <t>Set 127. Two gentlemen outside carriage.</t>
  </si>
  <si>
    <t>Set 127. Three ladies and dog on beach.</t>
  </si>
  <si>
    <t>Set 127.  Three horseriders on the road.</t>
  </si>
  <si>
    <t>Set 130. Enscribed stone plaque in brick wall which says ? C.B. Home 1935.  The plaque also has a white oyster shell embedded in it.</t>
  </si>
  <si>
    <t>Pavilion</t>
  </si>
  <si>
    <t>Campsites</t>
  </si>
  <si>
    <t>Hillfied Road</t>
  </si>
  <si>
    <t>Set 134.  Copy of a postcard showing East Road looking east towards Manor Road with horse and cart.  Copyright no. 79213 JV in circle (John Valentine) printed in right hand corner.</t>
  </si>
  <si>
    <t>Wagons</t>
  </si>
  <si>
    <t>Large Acres</t>
  </si>
  <si>
    <t>Public  transport</t>
  </si>
  <si>
    <t>Hotels</t>
  </si>
  <si>
    <t>WW1</t>
  </si>
  <si>
    <t>Should this be included as the subject is Chichester?</t>
  </si>
  <si>
    <t>Selsey:  Family group on steps of railway carriage home</t>
  </si>
  <si>
    <t>Set 145.  Family group on steps of a railway carriage home.</t>
  </si>
  <si>
    <t xml:space="preserve">Selsey: Railway carriage home and car </t>
  </si>
  <si>
    <t>Set 145. Railway carriage home and car outside with two women and a dog.</t>
  </si>
  <si>
    <t>Selsey: Railway carriage home and car</t>
  </si>
  <si>
    <t>Set 145. Same as 357.</t>
  </si>
  <si>
    <t>Selsey: Two women on verandah of railway carriage home</t>
  </si>
  <si>
    <t>Set 145. Two women dressed in shorts standing on the verandah of a railway carriage home.</t>
  </si>
  <si>
    <t>Selsey: Young girl sitting on stool holding soft toy</t>
  </si>
  <si>
    <t xml:space="preserve">Set 145. A young girl sitting on a stool holding a soft toy.  This could be Edna as mentioned in the note under 365. </t>
  </si>
  <si>
    <t>Selsey: Family group on steps of railway carriage</t>
  </si>
  <si>
    <t>Set 145. Same as 356.</t>
  </si>
  <si>
    <t>C1930</t>
  </si>
  <si>
    <t>Set 145. Same as 359.</t>
  </si>
  <si>
    <t>Selsey: Two women sitting both wearing fur wrap coats</t>
  </si>
  <si>
    <t>c1960</t>
  </si>
  <si>
    <t>Set 145. Two women sitting both wearing fur wrap coats possibly at a function.</t>
  </si>
  <si>
    <t>Selsey: No prints for Set 145 but note attached</t>
  </si>
  <si>
    <t>Set 145. No prints for Set 145 but note saying 143/144/145 in Tom's File.  10 Edna filed here.</t>
  </si>
  <si>
    <t>Selsey: No negatives for Set 145 but note attached</t>
  </si>
  <si>
    <t>Set 145. No negatives for Set 145 but a note saying 145 02/02 Negs &amp; Remainder in Tom's File.</t>
  </si>
  <si>
    <t>Set 146. Wooden house on stilts at the edge of the beach.  Several people near by.  Also shows a railway carriage home on the left hand side of the photograph, possibly East Beach.</t>
  </si>
  <si>
    <t>Photograph copy</t>
  </si>
  <si>
    <t>Selsey: Woman on doorstep of bungalow</t>
  </si>
  <si>
    <t>Set 146. Woman standing on the doorstep of a bungalow.  A low stone wall with double gates in front of the bungalow.  The windows are of a diamond stained glass design.</t>
  </si>
  <si>
    <t>Selsey: Large house with a man and woman standing outside</t>
  </si>
  <si>
    <t>c1970</t>
  </si>
  <si>
    <t>Set 146. Large house with a man and woman standing outside.  The house has red tiles and there is a verandah to the side with chopped wood stacked up. This house would have stood on the sea front at the end of Hillfield Road as the Seaview Court retirement apartments surround this house.</t>
  </si>
  <si>
    <t>Selsey: Large house with open front garden</t>
  </si>
  <si>
    <t>Set 146. Same house as in photograph 369 before the neighbouring houses were demolished to make room for Seaview Court retirement apartments at the end of Hillfield Road.</t>
  </si>
  <si>
    <t>Selsey: East Beach with people on the beach</t>
  </si>
  <si>
    <t xml:space="preserve">Set 146. Copy of a postcard no. L6587 of East Beach, Selsey.  There are lots of people on the beach and a car parked on the road. </t>
  </si>
  <si>
    <t>Set 146. Aerial view of East Beach.</t>
  </si>
  <si>
    <t>Selsey: Aerial view showing East Beach side</t>
  </si>
  <si>
    <t>Set 146. Aerial view of East Beach side of Selsey.</t>
  </si>
  <si>
    <t xml:space="preserve">Selsey: 'Iron Latch Cottage' in High Street </t>
  </si>
  <si>
    <t xml:space="preserve">Set 146. 'Iron Latch Cottage', a thatched cottage in a quiet Selsey High Street. </t>
  </si>
  <si>
    <t>Set 146. Aerial view of East Beach side of Selsey, same as 373 but close up.</t>
  </si>
  <si>
    <t>Selsey: Aerial view of Selsey and the peninsular</t>
  </si>
  <si>
    <t>Set 146. Aerial view of the Selsey peninsular looking towards the sea.</t>
  </si>
  <si>
    <t>Selsey: Aerial view of the East Beach side of Selsey</t>
  </si>
  <si>
    <t>Set 146. Aerial view of the East Beach side of Selsey.</t>
  </si>
  <si>
    <t>Selsey: Small thatched single storey building in rural location</t>
  </si>
  <si>
    <t>Set 146. A small thatched single storey building standing on the side of a footpatch in a rural location. There are two signs to the left of the photo one saying "Please keep your dog on a lead. Please keep to the footpath.  The sign looks like a West Sussex County Council sign with white writing on green painted wood.</t>
  </si>
  <si>
    <t>Selsey: Index Prints for Set 146.</t>
  </si>
  <si>
    <t>Set 146. Index Prints for Set 146.</t>
  </si>
  <si>
    <t>Selsey: Negatives for Set 146.</t>
  </si>
  <si>
    <t>Set 146. Negatives for Set 146.</t>
  </si>
  <si>
    <t>Maps - general</t>
  </si>
  <si>
    <t>Norton Priory</t>
  </si>
  <si>
    <t>Selsey: Fire engine with firemen and onlookers</t>
  </si>
  <si>
    <t>Selsey: Firemen with old engine (Chichester?)</t>
  </si>
  <si>
    <t>Selsey: Scene with mackerel</t>
  </si>
  <si>
    <t>Selsey: Lifeboat station construction</t>
  </si>
  <si>
    <t>Beach Trades</t>
  </si>
  <si>
    <t xml:space="preserve">Set 175. Same as 123. Woman walking past a wide pile of fish (mackerel) being laid out to dry or stranded(?) by the beach and a sign (dark), sea in background. </t>
  </si>
  <si>
    <t xml:space="preserve">Set 175. Cutting hay on Manor Farm. Old tractor driven by Charlie Wakely with a second man at the back. Perhaps in field south of Drift Road, bungalows in background. </t>
  </si>
  <si>
    <t xml:space="preserve">Set 176. Row of houses on East Beach, fronted by the Newhaven, a very large long building on stilts made of two railway carriages, and other railway carriage houses. </t>
  </si>
  <si>
    <t>Regattas</t>
  </si>
  <si>
    <t>Set 177. View north west across pond to cottage showing road with 2 onlookers, but not developed.</t>
  </si>
  <si>
    <t>Selsey: Selsey Society exhibition in library</t>
  </si>
  <si>
    <t>Set 178. Display of 1909 map showing coastline changes till 1936</t>
  </si>
  <si>
    <t>Exhibitions</t>
  </si>
  <si>
    <t>Set 178. Display of railway carriage houses, including Stewarton, and holiday scenes.</t>
  </si>
  <si>
    <t>Set 178. Display of Selsey-on-Sea planning.</t>
  </si>
  <si>
    <t>Set 178. Display of railway carriages and houses.</t>
  </si>
  <si>
    <r>
      <t xml:space="preserve">Set 178. Display of Fishing Beach, Marine Beach, Arcadia (used in 1936 film, </t>
    </r>
    <r>
      <rPr>
        <i/>
        <sz val="11"/>
        <color theme="1"/>
        <rFont val="Verdana"/>
        <family val="2"/>
      </rPr>
      <t>Arcadian Follies)</t>
    </r>
    <r>
      <rPr>
        <sz val="11"/>
        <color theme="1"/>
        <rFont val="Verdana"/>
        <family val="2"/>
      </rPr>
      <t>, and Broadreeds.</t>
    </r>
  </si>
  <si>
    <t>Set 178. Display of Selsey Tram, Past Times 1910, Entertainment, Post Cards 1910.</t>
  </si>
  <si>
    <t>Set 178. Display of East Beach Road, Parkland Estate Roads, and 'Bijoux' (a group of different houses).</t>
  </si>
  <si>
    <t>Set 178. Display of West Beach, High Street, Mill Farm Camp, and 'Pubs and Hotels'.</t>
  </si>
  <si>
    <t>Set 178. Copy of 196.</t>
  </si>
  <si>
    <t>Set 178. Copy of 197.</t>
  </si>
  <si>
    <t>Set 178. Copy of 198.</t>
  </si>
  <si>
    <t>Set 178. Copy of 199.</t>
  </si>
  <si>
    <t>Set 178. Copy of 200.</t>
  </si>
  <si>
    <t>Set 178. Copy of 201.</t>
  </si>
  <si>
    <t>Set 178. Copy of 202.</t>
  </si>
  <si>
    <t>Set 178. Copy of 203.</t>
  </si>
  <si>
    <t>Set 178. Wide view of 2 display boards, starting West Beach and Selsey Tram.</t>
  </si>
  <si>
    <t>Set 178. Wide view of 2 display boards, starting from East Beach Road and Fishing Beach.</t>
  </si>
  <si>
    <t>Set 178. Wide view of 3 display boards, starting from Selsey on Sea.</t>
  </si>
  <si>
    <t>Set 178. East Beach road south to life boat before the sea wall was built, showing breakwaters, and extent of housing.</t>
  </si>
  <si>
    <t>Selsey: Index card for set 178.</t>
  </si>
  <si>
    <t>27th Aug 2003</t>
  </si>
  <si>
    <t>Set 178.</t>
  </si>
  <si>
    <t>Selsey: Negatives for set 178</t>
  </si>
  <si>
    <t>Selsey: Thorney coastguard station</t>
  </si>
  <si>
    <t>Set 179. Same as 222.</t>
  </si>
  <si>
    <t>Set 179. Chalets and railway carriage houses across a field with a person on a bicycle and a telegraph pole, possibly Park Lane or road going away from the shoreline.</t>
  </si>
  <si>
    <t>Set 179. Enlargement of 224.</t>
  </si>
  <si>
    <t>Selsey: 'Norton, Old Church'</t>
  </si>
  <si>
    <t>Set 179. Postcard, Church Norton chapel from the 5-bar gate (before the lychgate) with a sign 'No Dogs allowed by order of the Rector and Churchwardens'.</t>
  </si>
  <si>
    <t xml:space="preserve">Set 179. View east along shingle beach with beach huts, mobile bathing machine and mostly seated holiday makers. </t>
  </si>
  <si>
    <t>Set 179. Postcard (number unclear). View south just north of crossroads showing the pub (latterly Selsey Bill) and Marine Hotel.</t>
  </si>
  <si>
    <t>Selsey: Medmerry windmill</t>
  </si>
  <si>
    <t>Set 179. Postcard, view down road to windmill with trees, car (reg EYV 132), buildings and pedestrians.</t>
  </si>
  <si>
    <t>Set 179. View down road to windmill, no trees, phone box, telegraph poles, buildings and boy walking.</t>
  </si>
  <si>
    <t>Selsey: Vicarage frontage</t>
  </si>
  <si>
    <t>Set 179. Enlargement of 235.</t>
  </si>
  <si>
    <t>Set 179. Postcard 'The Mill', wide view across fields to include surrounding buildings - farm and houses.</t>
  </si>
  <si>
    <t>Selsey: Marine Beach</t>
  </si>
  <si>
    <t>Set 179. Postcard, view north, showing London and Country Bank, before Pavilion built, horse and cart, 3 men and a woman.</t>
  </si>
  <si>
    <t xml:space="preserve">Set 179. View west along shore, holiday makers, parked cars, and Marine Hotel in the background. </t>
  </si>
  <si>
    <t>Set 179. Same as 242.</t>
  </si>
  <si>
    <t>Selsey: Wooden shed</t>
  </si>
  <si>
    <t>early 21st c</t>
  </si>
  <si>
    <t>Set 179. 4-window shed or summerhouse in garden.</t>
  </si>
  <si>
    <t>Selsey: House renovation</t>
  </si>
  <si>
    <t>Set 179. Renovation of a railway carriage house with machinery, see also set 180.</t>
  </si>
  <si>
    <t>Selsey: Index print set 179</t>
  </si>
  <si>
    <t>Selsey: Negatives set 179</t>
  </si>
  <si>
    <t>Selsey: Exhibition, Chichester library</t>
  </si>
  <si>
    <t>Set 180. General view of display boards.</t>
  </si>
  <si>
    <t>Set 180. General view of display boards from above.</t>
  </si>
  <si>
    <t>Set 180. Display boards (subjects not clear)</t>
  </si>
  <si>
    <t>Set 180. Renovation of a railway carriage house with machinery, see also 246 and set 181.</t>
  </si>
  <si>
    <t>Set 180. Renovation of a railway carriage house with machinery, see also 246.</t>
  </si>
  <si>
    <t>Set 180. Beach and cliff showing erosion. Part of 222.</t>
  </si>
  <si>
    <t>Set 180. Coastguard and cars. Part of 222.</t>
  </si>
  <si>
    <t>Set 180. Coastguard and cars, close up of 259, Part of 222.</t>
  </si>
  <si>
    <t>Selsey: Old railway carriage in pieces</t>
  </si>
  <si>
    <t>Set 180. Side of carriage with broken rendering, part of blue-gates railway carriage house. See further set 181.</t>
  </si>
  <si>
    <t>Set 180. Pieces of eponymous blue gates on the ground.</t>
  </si>
  <si>
    <t>Set 180. Side of carriage.</t>
  </si>
  <si>
    <t>Set 180. House next to broken railway carriage.</t>
  </si>
  <si>
    <t>Selsey: Index print set 180</t>
  </si>
  <si>
    <t>Selsey: Negatives set 180</t>
  </si>
  <si>
    <t>Selsey: Blue-gates renovation/demolition</t>
  </si>
  <si>
    <t>Set 181. Demolishing old Blue-Gates railway carriage house, 11 Park Copse (from plans), the house with ruined railway carriage in the garden (set 180), front elevation, with Mariners builders sign. East Beach.</t>
  </si>
  <si>
    <t>Set 181. Blue Same house, rear elevation, showing side of old railway carriage and fence panels.</t>
  </si>
  <si>
    <t>Set 181. Architects' plans for 'extension', Blue Gates, 11 Park Copse</t>
  </si>
  <si>
    <t>Set 181. Interior showing brick fireplace and roof structure.</t>
  </si>
  <si>
    <t>Set 181. Interior showing roof and upper windows.</t>
  </si>
  <si>
    <t>Set 181. Interior showing roof, upper windows and chimney.</t>
  </si>
  <si>
    <t>Set 181. Interior, work in progress.</t>
  </si>
  <si>
    <t>Set 181. Interior, old bathroom.</t>
  </si>
  <si>
    <t>Set 181. Interior, through inner doors.</t>
  </si>
  <si>
    <t>Set 181. Gate with carriage number: 209S (or 5?).</t>
  </si>
  <si>
    <t>Set 181. Exterior, rear elevation, demolition.</t>
  </si>
  <si>
    <t>Set 181. Interior, new roof space.</t>
  </si>
  <si>
    <t>Set 181. Exterior, rear elevation, new build.</t>
  </si>
  <si>
    <t>Selsey: House building</t>
  </si>
  <si>
    <t xml:space="preserve">Set 181. Exterior, side elevation. Same house as 91 - not Blue-Gates (?). </t>
  </si>
  <si>
    <t xml:space="preserve">Selsey: Old railway carriage </t>
  </si>
  <si>
    <t>Set 181. Side view. Unclear if 11, but is Park Copse or other house.</t>
  </si>
  <si>
    <t>Selsey: Old railway carriage renovation</t>
  </si>
  <si>
    <t>Set 181. Side view with roof and some renovation. Unclear if 11 Park Copse or other house.</t>
  </si>
  <si>
    <t>Set 181. Interior, side view. Again, unclear if 11 Park Copse or other house.</t>
  </si>
  <si>
    <t>Selsey: Dying grass</t>
  </si>
  <si>
    <t>Set 181. (words fail me).</t>
  </si>
  <si>
    <t xml:space="preserve">Set 181. Exterior, side elevation construction </t>
  </si>
  <si>
    <t xml:space="preserve">Set 181. Exterior, rear elevation construction. </t>
  </si>
  <si>
    <t>Set 181. Interior looking out to sea.</t>
  </si>
  <si>
    <t>Selsey: Railway carriage conversion</t>
  </si>
  <si>
    <t>Set 181. Exterior, side, unclear which house, same as 285.</t>
  </si>
  <si>
    <t>Selsey: Index print set 181.</t>
  </si>
  <si>
    <t>Set 181.</t>
  </si>
  <si>
    <t>Selsey: Negatives set 181</t>
  </si>
  <si>
    <t>Selsey: Railway carriage house demolition</t>
  </si>
  <si>
    <t>Set 182. Roof, same location in Park Copse as 283-284.</t>
  </si>
  <si>
    <t>Set 182. Closer view of both railway carriages.</t>
  </si>
  <si>
    <t>Selsey: Selsey Bill</t>
  </si>
  <si>
    <t>Set 182. View of houses on Selsey Bill from the west along shingle, with Oval Field to the north.</t>
  </si>
  <si>
    <t>Set 182. Same view, cropped.</t>
  </si>
  <si>
    <t>Selsey: Bill House</t>
  </si>
  <si>
    <t>Selsey: Index print set 182</t>
  </si>
  <si>
    <t>Set 182.</t>
  </si>
  <si>
    <t>Selsey: Negatives set 182</t>
  </si>
  <si>
    <r>
      <t xml:space="preserve">Selsey: Building site </t>
    </r>
    <r>
      <rPr>
        <b/>
        <sz val="11"/>
        <color theme="1"/>
        <rFont val="Verdana"/>
        <family val="2"/>
      </rPr>
      <t>TO CONFIRM 183</t>
    </r>
  </si>
  <si>
    <t>Set 183. ?Blue Gates renovation, 11 Park Copse, East beach.</t>
  </si>
  <si>
    <t>Selsey: Railway carriage house renovation</t>
  </si>
  <si>
    <t>Set 183.? Dolphin, 6 Park Road. Exterior, rear elevation.</t>
  </si>
  <si>
    <t>Selsey: Building site</t>
  </si>
  <si>
    <t>Set 183. Unclear if related to Blue-Gates renovation, probably East beach.</t>
  </si>
  <si>
    <t xml:space="preserve">Set 183. See 287-8. Exterior, front elevation. Same house as 91 - not Blue-Gates (?). </t>
  </si>
  <si>
    <t>Set 183. Same house as 308, roof extension above railway carriages.</t>
  </si>
  <si>
    <t>Selsey: Selsey Society exhibition</t>
  </si>
  <si>
    <t xml:space="preserve">Set 183. Display boards. </t>
  </si>
  <si>
    <t>Set 183. Selsey-on-Sea display board.</t>
  </si>
  <si>
    <t>Set 183. Selsey-on-Sea display board and others.</t>
  </si>
  <si>
    <t>Selsey: Index print set 183</t>
  </si>
  <si>
    <t>Set 183.</t>
  </si>
  <si>
    <t>Selsey: Negatives set 183</t>
  </si>
  <si>
    <t>Selsey: Rose Green library</t>
  </si>
  <si>
    <t>Set 184. Location of Selsey Society exhibition.</t>
  </si>
  <si>
    <t>Selsey: Aerial view of houses in east Selsey</t>
  </si>
  <si>
    <t>Set 184. Close up of houses from 332, unclear where.</t>
  </si>
  <si>
    <t>Selsey: Aerial view of residential area in east Selsey</t>
  </si>
  <si>
    <t>Set 184. Maybe East Beach Road.</t>
  </si>
  <si>
    <t>Selsey: Aerial view of peninsula from the east</t>
  </si>
  <si>
    <t>Set 184. Medium shot from 332 of northern section.</t>
  </si>
  <si>
    <t>Set 184. Close up shot from 332 of Kingsway.</t>
  </si>
  <si>
    <t>Set 184. Larger close up of Kingsway.</t>
  </si>
  <si>
    <t>Set 184. Medium shot of lifeboat station from 332.</t>
  </si>
  <si>
    <t>Set 184. Close up of shoreline near Albion Road from 332.</t>
  </si>
  <si>
    <t>Set 184. Close up of lifeboat station to Bill House from 332.</t>
  </si>
  <si>
    <t>Set 184. Close up of Selsey Bill from 332.</t>
  </si>
  <si>
    <t>Selsey: Index print set 184</t>
  </si>
  <si>
    <t>Set 184.</t>
  </si>
  <si>
    <t>Selsey: Negatives set 185</t>
  </si>
  <si>
    <t>Selsey: House construction</t>
  </si>
  <si>
    <t>Set 185. 11 Park Copse (ex Blue Gates) - see 305.</t>
  </si>
  <si>
    <t>Set 185. Building on site at 11 Park Copse.</t>
  </si>
  <si>
    <t>Set 185. Thalassa, 129 East Beach Road. Built by Tommy Berg, timber-framed asbestos clad bungalows, first recorded 1926-7 rate book, rates by Miss Risley. Interior with chimney.</t>
  </si>
  <si>
    <t>Set 185. Another house, to be identified, rear exterior.</t>
  </si>
  <si>
    <t>Set 185. Thalassa, 129 East Beach Road, rear exterior with bonfire.</t>
  </si>
  <si>
    <t>Set 185. Same house, interior with chimney.</t>
  </si>
  <si>
    <t>Set 185. Thalassa, 129 East Beach Road, interior with chimney.</t>
  </si>
  <si>
    <t>Set 185. Building on site in 305.</t>
  </si>
  <si>
    <t>Set 185. Thalassa, 129 East Beach Road, interior.</t>
  </si>
  <si>
    <t>Selsey: View from window East Beach</t>
  </si>
  <si>
    <t>Set 185. Looking east over sea wall behind Sea Bank (house on the wall).</t>
  </si>
  <si>
    <t>Set 185. Thalassa, 129 East Beach Road, front exterior, showing unusual 2 storey structure.</t>
  </si>
  <si>
    <t>Set 185. Thalassa, 129 East Beach Road, interior showing staircase.</t>
  </si>
  <si>
    <t>Set 185. Same house, interior showing panelling and sre.</t>
  </si>
  <si>
    <t>Set 185. Footings for 129 East Beach Road, after Thalassa completely demolished.</t>
  </si>
  <si>
    <t>Set 185. ? Thalassa, 129 East Beach Road, bonfire.</t>
  </si>
  <si>
    <t>Set 185. East beach somewhere.</t>
  </si>
  <si>
    <t>Set 185. Definitely Dolphin, 6 Park Road - see 305. One of 10 Pullman cars bought by T Berg made by the Gilbert Car Manufacturing Company in Troy NY USA, plans approved 17 Oct 1930, placed in Drift Lane, now Park Road, first owned by Rev A.H. Warner of Worthing.</t>
  </si>
  <si>
    <t>Set 185. 11 Park Copse (ex Blue Gates). Exterior, front and side.</t>
  </si>
  <si>
    <t>Set 185. ? Dolphin,6 Park Road, rear exterior.</t>
  </si>
  <si>
    <t>Selsey: Index print set 185</t>
  </si>
  <si>
    <t>1 March 2004.</t>
  </si>
  <si>
    <t>Set 185.</t>
  </si>
  <si>
    <t xml:space="preserve">Selsey: House building </t>
  </si>
  <si>
    <t>Set 186. 129 East Beach Road (ex Thalassa). View from scaffold.</t>
  </si>
  <si>
    <t>Set 186. 129 East Beach Road (ex Thalassa). Building site.</t>
  </si>
  <si>
    <t>Set 186. 129 East Beach Road (ex Thalassa). Rear elevation.</t>
  </si>
  <si>
    <t>Set 186. Engine from side showing name as Sidlesham, with driver, fireman and another</t>
  </si>
  <si>
    <t>Set 186. Crop, part of engine from side with driver, fireman and another</t>
  </si>
  <si>
    <t>Set 186. Crop with fireman and another man.</t>
  </si>
  <si>
    <t>Set 186. Crop with driver.</t>
  </si>
  <si>
    <t>Set 186. 129 East Beach Road (ex Thalassa). Exterior, CK front elevation.</t>
  </si>
  <si>
    <t>Set 186. 129 East Beach Road (ex Thalassa). Rear elevation, Skandia hus sign.</t>
  </si>
  <si>
    <t>Set 186. 129 East Beach Road (ex Thalassa). View of road with crane behind.</t>
  </si>
  <si>
    <t>Set 186. 129 East Beach Road (ex Thalassa), dark view of the house.</t>
  </si>
  <si>
    <t>Set 186. 129 East Beach Road (ex Thalassa), rear elevation.</t>
  </si>
  <si>
    <t>Set 186. 129 East Beach Road (ex Thalassa), crane.</t>
  </si>
  <si>
    <t>Set 186. Bungalow on unmade up road. Location unclear.</t>
  </si>
  <si>
    <t>Selsey: Aerial view east over lifeboat</t>
  </si>
  <si>
    <t>Set 186. View east over East Beach showing lifeboat and extent of erosion.</t>
  </si>
  <si>
    <t>Selsey: Index print for set 186</t>
  </si>
  <si>
    <t>Selsey: Negatives for set 186</t>
  </si>
  <si>
    <t>Sports Days</t>
  </si>
  <si>
    <t>Selsey: Expanded view of Crablands Farm area</t>
  </si>
  <si>
    <t>Selsey: Expanded view of West Beach area</t>
  </si>
  <si>
    <t>Selsey: House under construction Iin East Beach Road</t>
  </si>
  <si>
    <t>Selsey: Interior of a new build house in Park Copse</t>
  </si>
  <si>
    <t>Selsey: House under construction in Park Copse</t>
  </si>
  <si>
    <t>Selsey: Interior of a new build house  in Park Copse</t>
  </si>
  <si>
    <t>Selsey: Bungalow on East side of Selsey</t>
  </si>
  <si>
    <t>Selsey: Rear view of converted railway carriage home "Dora"</t>
  </si>
  <si>
    <t>Selsey: Side view of newly built house in Park Copse</t>
  </si>
  <si>
    <t>Selsey: Converted railway carriage home East side of Selsey</t>
  </si>
  <si>
    <t>Selsey: House located at 14 Park Copse</t>
  </si>
  <si>
    <t>Selsey: Two houses at North end of East Beach Road</t>
  </si>
  <si>
    <t>Selsey: "Rosemary" 157 East Beach Road</t>
  </si>
  <si>
    <t>Selsey: Two houses in East Beach Road</t>
  </si>
  <si>
    <t>Selsey: "The New Haven" converted railway carriage home</t>
  </si>
  <si>
    <t>Selsey: "The Hoo" 147, East Beach Road</t>
  </si>
  <si>
    <t>Selsey: Two houses in East Beach Road.</t>
  </si>
  <si>
    <t>21 Jul 2004</t>
  </si>
  <si>
    <t>Selsey: Detached chalet bungalow East side of Selsey</t>
  </si>
  <si>
    <t>Selsey: Detached bungalow "Cedarwood" 29, Park Crescent</t>
  </si>
  <si>
    <t>Selsey: Detached bungalow East side of Selsey</t>
  </si>
  <si>
    <t>Selsey: Detached bungalows East side of Selsey</t>
  </si>
  <si>
    <t>Selsey: Semi-detached bungalows East side of Selsey</t>
  </si>
  <si>
    <t>Selsey: Detached house East Beach Road</t>
  </si>
  <si>
    <t>Selsey:Houses on the corner of East Beach Road and Drift Road</t>
  </si>
  <si>
    <t>Selsey: Two detached bungalows in Newfield Road</t>
  </si>
  <si>
    <t>Selsey: Three detached houses in East Beach Road</t>
  </si>
  <si>
    <t>Selsey: Houses on East Beach Road</t>
  </si>
  <si>
    <t>Selsey: Chalet bungalow called "Seaend" East side of Selsey</t>
  </si>
  <si>
    <t>Selsey: Houses at junction of East Beach Road and Chichester Way</t>
  </si>
  <si>
    <t>Selsey: Houses in East Beach Road located at the junction of "The Close"</t>
  </si>
  <si>
    <t>Selsey: House on East side of Selsey</t>
  </si>
  <si>
    <t>Selsey: House in Park Road</t>
  </si>
  <si>
    <t>Selsey: Junction of Drift Road and Newfield Road</t>
  </si>
  <si>
    <t>24 Jun 2004</t>
  </si>
  <si>
    <t>Selsey: House in East Beach Road</t>
  </si>
  <si>
    <t>Selsey; House in East Beach Road</t>
  </si>
  <si>
    <t>Selsey: Newly extended "Dolphin" railway carriage home at 6, Park Road</t>
  </si>
  <si>
    <t>Selsey: Interior of "Dolphin" located at 6, Park Road</t>
  </si>
  <si>
    <t>Selsey: Exterior of "Dolphin" located at 6, Park Road under renovation and extension</t>
  </si>
  <si>
    <t>Selsey: Interior of "Dolphin" located at 6, Park Road under renovation and extension</t>
  </si>
  <si>
    <t>Selsey: Building at West end of Park Lane known as "Four Ways".</t>
  </si>
  <si>
    <t>12 Jul 2004</t>
  </si>
  <si>
    <t>Selsey: A group playing garden cricket</t>
  </si>
  <si>
    <t>Selsey: A pair of horse riders in Park Lane</t>
  </si>
  <si>
    <t>Family Photos</t>
  </si>
  <si>
    <t>Selsey: Two converted railway carriage homes in Park Crescent</t>
  </si>
  <si>
    <t>Selsey: Converted railway carriage home "Rest Harrow" Park Crescent</t>
  </si>
  <si>
    <t>Selsey: Man and woman posing with a dog</t>
  </si>
  <si>
    <t>Selsey: A winter scene  East side of Selsey</t>
  </si>
  <si>
    <t>Selsey: Converted railway carriage home "The New Haven" in East Beach Road</t>
  </si>
  <si>
    <t>Selsey:A group of horse riders riding through Selsey.</t>
  </si>
  <si>
    <t>Selsey: A gentleman in his garden</t>
  </si>
  <si>
    <t>Selsey: A group of horseriders</t>
  </si>
  <si>
    <t>Selsey: Open land with buildings in the background</t>
  </si>
  <si>
    <t>Selsey: People in a garden property linked to photos 9/130 and 9/131</t>
  </si>
  <si>
    <t>Selsey: "Fourways" at end of Park lane</t>
  </si>
  <si>
    <t>Selsey: East Beach buildings and fishing equipment</t>
  </si>
  <si>
    <t>Selsey: View of East Beach looking North</t>
  </si>
  <si>
    <t>Selsey: Interior of new build house in East Beach Road</t>
  </si>
  <si>
    <t xml:space="preserve">Selsey: Exterior view of the "The New Haven" prior to demolition </t>
  </si>
  <si>
    <t>Selsey: Interior view of "The New Haven" prior to demolition</t>
  </si>
  <si>
    <t>Selsey: Exterior view of the "New Haven" prior to demolition</t>
  </si>
  <si>
    <t>Selsey: A close up of the decayed exterior of  "The New Haven"</t>
  </si>
  <si>
    <t>Selsey: "Komatsu" excavator and "Gamble" skip</t>
  </si>
  <si>
    <t>Selsey: "Komatsu" excavator about to demolish "The New Haven"</t>
  </si>
  <si>
    <t>7 Sep 2004</t>
  </si>
  <si>
    <t>13Aug 2004</t>
  </si>
  <si>
    <t>13 Aug 2004</t>
  </si>
  <si>
    <t>Selsey: Index prints 205</t>
  </si>
  <si>
    <t>Selsey: Negatives 205</t>
  </si>
  <si>
    <t>Selsey: Index prints 206</t>
  </si>
  <si>
    <t>Selsey: Negatives 206</t>
  </si>
  <si>
    <t>Selsey: Building</t>
  </si>
  <si>
    <t>Selsey: Street</t>
  </si>
  <si>
    <t>Selsey: Theatre</t>
  </si>
  <si>
    <t>Selsey: Index prints 207</t>
  </si>
  <si>
    <t>Selsey: Negatives 207</t>
  </si>
  <si>
    <t>Selsey: Post Office</t>
  </si>
  <si>
    <t>Late 19th Century</t>
  </si>
  <si>
    <t>Selsey: Bakery</t>
  </si>
  <si>
    <t>Selsey: Index prints 208</t>
  </si>
  <si>
    <t>Selsey: Negatives 208</t>
  </si>
  <si>
    <t>Selsey: Family</t>
  </si>
  <si>
    <t>Photographic Copy</t>
  </si>
  <si>
    <t>Selsey: Two boys</t>
  </si>
  <si>
    <t>Selsey: Index prints 209</t>
  </si>
  <si>
    <t>Selsey: Negatives 209</t>
  </si>
  <si>
    <t>Set 209 Negatives</t>
  </si>
  <si>
    <t>Selsey: Heritage plaque</t>
  </si>
  <si>
    <t>Selsey: Cottage/chalet</t>
  </si>
  <si>
    <t>Selsey: Cottages/chalets</t>
  </si>
  <si>
    <t>Selsey: Man/boy</t>
  </si>
  <si>
    <t>Selsey: People</t>
  </si>
  <si>
    <t>Selsey: Allotments</t>
  </si>
  <si>
    <t>Selsey: Construction site</t>
  </si>
  <si>
    <t>Selsey: Index prints 210</t>
  </si>
  <si>
    <t>Selsey: Negatives 210</t>
  </si>
  <si>
    <t>Selsey: Aerial view</t>
  </si>
  <si>
    <t>Selsey: Railway carriage</t>
  </si>
  <si>
    <t>Selsey: Cottage/farm house</t>
  </si>
  <si>
    <t>Selsey: Index prints 211</t>
  </si>
  <si>
    <t>Selsey: Negatives 211</t>
  </si>
  <si>
    <t>Selsey: Greenlease Farm</t>
  </si>
  <si>
    <t>Selsey: The Grange</t>
  </si>
  <si>
    <t>Selsey: Fishing</t>
  </si>
  <si>
    <t>Selsey: Coal wagon</t>
  </si>
  <si>
    <t>Selsey: St Wilfreds</t>
  </si>
  <si>
    <t>Selsey: Fishermans Joy Inn</t>
  </si>
  <si>
    <t>Selsey: Index prints 212</t>
  </si>
  <si>
    <t>Selsey: Negatives 214</t>
  </si>
  <si>
    <t>Selsey: Cottage</t>
  </si>
  <si>
    <t>Selsey: Pagham</t>
  </si>
  <si>
    <t>Selsey: Home Farm</t>
  </si>
  <si>
    <t>Selsey: Pigeon House Farm</t>
  </si>
  <si>
    <t>Selsey: Cottages</t>
  </si>
  <si>
    <t>Selsey: Index prints 213</t>
  </si>
  <si>
    <t>Selsey: Negatives 213</t>
  </si>
  <si>
    <t>Selsey: Transport</t>
  </si>
  <si>
    <t xml:space="preserve">Selsey: Exhibition </t>
  </si>
  <si>
    <t>Selsey: Index prints 214</t>
  </si>
  <si>
    <t>Selsey: Holiday village</t>
  </si>
  <si>
    <t>Selsey: Tennis courts</t>
  </si>
  <si>
    <t>Selsey: Petrol station</t>
  </si>
  <si>
    <t>Selsey: Selsey Hotel</t>
  </si>
  <si>
    <t>Selsey: Motor vehicle</t>
  </si>
  <si>
    <t>Selsey: Lane</t>
  </si>
  <si>
    <t>Selsey: Index prints 215</t>
  </si>
  <si>
    <t>Selsey: Negatives 215</t>
  </si>
  <si>
    <t>Selsey: RNLI</t>
  </si>
  <si>
    <t>Selsey: Tug-of-war</t>
  </si>
  <si>
    <t>Selsey: Army/WW2</t>
  </si>
  <si>
    <t>Selsey: Tourism</t>
  </si>
  <si>
    <t>Selsey: Index prints 216</t>
  </si>
  <si>
    <t>Selsey: Negatives 216</t>
  </si>
  <si>
    <t>Selsey: Manor Road</t>
  </si>
  <si>
    <t>Selsey: Index prints 217</t>
  </si>
  <si>
    <t>Selsey: Negatives 217</t>
  </si>
  <si>
    <t xml:space="preserve">Set 218 High Street, near Crown pub(?) with horse drawn carriage. </t>
  </si>
  <si>
    <t>Set 218 Bridge over a footpath. The Croat, High St to Paddock Lane?</t>
  </si>
  <si>
    <t>Selsey: Coal merchant</t>
  </si>
  <si>
    <t>Selsey: Cricket</t>
  </si>
  <si>
    <t>Selsey: FW Meades</t>
  </si>
  <si>
    <t>Selsey: Gentleman</t>
  </si>
  <si>
    <t xml:space="preserve">Selsey: Lifeboat </t>
  </si>
  <si>
    <t>Selsey: Index print 218</t>
  </si>
  <si>
    <t>Selsey: Negatives 218</t>
  </si>
  <si>
    <t>Selsey: Index print 219</t>
  </si>
  <si>
    <t>Other - general</t>
  </si>
  <si>
    <t>Cricket</t>
  </si>
  <si>
    <t>Brickmaking</t>
  </si>
  <si>
    <t>Little Spain Chalets</t>
  </si>
  <si>
    <t>Great Storm 1987</t>
  </si>
  <si>
    <t>Crabbers</t>
  </si>
  <si>
    <t>Blue Plaques</t>
  </si>
  <si>
    <t>Allsort</t>
  </si>
  <si>
    <t>All</t>
  </si>
  <si>
    <t>Organisations / Sports</t>
  </si>
  <si>
    <t>Aerial Views</t>
  </si>
  <si>
    <t>Primary</t>
  </si>
  <si>
    <t>Set 24. Posing by a fish shop, Bass Hut, 2 wearing jackets and waistcoats, 2 in jerseys. Notes on back of photo: 'Robinsons. Fished by Line. [Top line] Edmund Ted Edmund [bearded] (RN Coastguards, Parish Clerk, Forresters) Bill Alfred.' Additional list: ' Uncle Ted (Edmund) d. 23/10/1954, fisherman. GGfather Edmund, RN Coastguard, Parish Clerk and Forresters. Uncle Bill, manager Moade store [or storm? unclear], Grandfather Alfred 1882-14/1/61, Fisherman.'</t>
  </si>
  <si>
    <t>Selsey: Selsey Imps football team</t>
  </si>
  <si>
    <t>Set 24. Same as 169.</t>
  </si>
  <si>
    <t>Selsey: Man repairing window</t>
  </si>
  <si>
    <t>Set 24. 'Grandfather Charles Dibley, Church Cottages, Sidlesham, Church Lane.</t>
  </si>
  <si>
    <t>Selsey: Fire brigade on High Street</t>
  </si>
  <si>
    <t>Selsey: Portrait of three women</t>
  </si>
  <si>
    <t>Set 24. 'Grandmother [back left], G/Grandmother? [sitting front], Aunt Lillian [back right], Sams Cottages.' No family name.</t>
  </si>
  <si>
    <t>Set 24. Man in double breasted suit standing by a rattan chair in a garden. 'Charlie. Fred. Lilian (Helen Nelly Fred). Uncle Charlie (mother's brother) married widowed lady, son Ken Wood).'</t>
  </si>
  <si>
    <t xml:space="preserve">Selsey: Sidlesham School Group portrait </t>
  </si>
  <si>
    <t>Set 24. 'Helen Elizabeth Mary Dibley - Church Cottages, No. 4 back row. Fred.' Holding sign 'Sidlesham school group'.</t>
  </si>
  <si>
    <t>Selsey: Portrait of two women</t>
  </si>
  <si>
    <t>Set 24. Standing in a summer garden in frocks: 'Margaret (Uncle Fred's wife) and Lil.' See 174, 175 and 178.</t>
  </si>
  <si>
    <t>Selsey: Portrait of a woman</t>
  </si>
  <si>
    <t>Set 24. Close up studi portrait of Lillian.</t>
  </si>
  <si>
    <t>Selsey: Wedding portrait</t>
  </si>
  <si>
    <t>Selsey: Man and woman with bicycles</t>
  </si>
  <si>
    <t>Set 24. 'Charlie and wife?'. In front of building, obscured woman behind. If Charlie, see 175.</t>
  </si>
  <si>
    <t>Selsey: Negatives Set 24</t>
  </si>
  <si>
    <t>Selsey: Fidler family in front of their truck</t>
  </si>
  <si>
    <t>Selsey: Group portrait of Ayling family</t>
  </si>
  <si>
    <t>Selsey: Coronation Party</t>
  </si>
  <si>
    <t>Selsey: Group portrait of Fidlers and others</t>
  </si>
  <si>
    <t>Selsey: Wedding group portait</t>
  </si>
  <si>
    <t>Selsey: Southsea, the Forresters' annual dinner</t>
  </si>
  <si>
    <t xml:space="preserve">         mid 20th century</t>
  </si>
  <si>
    <t>Selsey: Large group portrait</t>
  </si>
  <si>
    <t>Selsey: Three men posing by Selsey Tram</t>
  </si>
  <si>
    <t>Selsey: Selsey CE School group portrait</t>
  </si>
  <si>
    <t>Selsey: Charles Fidler and truck</t>
  </si>
  <si>
    <t>Selsey: 3 men and a baby</t>
  </si>
  <si>
    <t>Selsey: High Street in Selsey</t>
  </si>
  <si>
    <t>Set 32.</t>
  </si>
  <si>
    <t>1998</t>
  </si>
  <si>
    <t>Selsey: Negatives Set 32.</t>
  </si>
  <si>
    <t>Set 32. Man putting up or taking down an exhibition panel with a woman walking away.</t>
  </si>
  <si>
    <t>Selsey: Exhibition in library</t>
  </si>
  <si>
    <t>Set 32. Selsey Society 10th anniversary. Panel for King George VI's coronation.</t>
  </si>
  <si>
    <t>Set 32. Living room with woman at table.</t>
  </si>
  <si>
    <t>Selsey: Bedroom</t>
  </si>
  <si>
    <t>Set 32. Bedroom door.</t>
  </si>
  <si>
    <t>Set 32. Other end of bedroom in 295.</t>
  </si>
  <si>
    <t xml:space="preserve">Set 32. View of listening post and all the fences down from East Beach Road. </t>
  </si>
  <si>
    <t>Selsey: Tornado damage</t>
  </si>
  <si>
    <t>Set 32. Scout hut with another completely fallen  wall and doors.</t>
  </si>
  <si>
    <t>Set 32. Railway carriage? Quilted bedspread and Picasso-style print or painting.</t>
  </si>
  <si>
    <t>Set 32. Scout hut with damaged roof and completely collapsed wall.</t>
  </si>
  <si>
    <t>Set 32. Crane lifting men to chimney on Manor Road, reporter in foreground.</t>
  </si>
  <si>
    <t xml:space="preserve">Set 32. Collapsed wall and damaged thatch roof, location unclear, junction of Paddock Lane and Crablands. </t>
  </si>
  <si>
    <t>Set 32. Fire Victim Support van outside Town Hall, with slight to roof.</t>
  </si>
  <si>
    <t>Set 32. The Croat showing fallen trees.</t>
  </si>
  <si>
    <t>Set 32. Farthings, West Street, showing minor damage to observatory roof.</t>
  </si>
  <si>
    <t xml:space="preserve">Set 32. High Street, Penny Lane, with chimney snapped off and resting on roof with 2 ladders and men examing the damage.  </t>
  </si>
  <si>
    <t>Set 32. Wall of Farthings, West Street, showing minor damage.</t>
  </si>
  <si>
    <t xml:space="preserve">Set 32. High Street north from East Street showing diversion due to road closureby Lewis Road junction showing roof damage to MJ's Café Ba (now a house). </t>
  </si>
  <si>
    <t>Set 32. View to fire station from Malthouse Road showing road debris and several fire engines.</t>
  </si>
  <si>
    <t>Set 32. Reporter next to car with debris in gardens, east side.</t>
  </si>
  <si>
    <t xml:space="preserve">Set 32. High Street by Lewis Road junction showing roof damage to MJ's Café Bar (now a house). </t>
  </si>
  <si>
    <t>Set 32. Orchard Parade, East Beach, with a different outside broadcast van.</t>
  </si>
  <si>
    <t>Set 32. Flattened garden shed with reporter and crew in background.</t>
  </si>
  <si>
    <t>Set 32. Damaged bungalow with group of youths on debris-strewn road.</t>
  </si>
  <si>
    <t>Set 32. BBC reporter being filmed by house with men repairing roof.</t>
  </si>
  <si>
    <t>Set 32. Damage to Orchard Parade, East Beach, seen from Marisfield Place.</t>
  </si>
  <si>
    <t>Set 32. Man observing damage to Orchard Parade, East Beach.</t>
  </si>
  <si>
    <t>Set 32. View across from Holford Green to Orchard Parade, East Beach, BBC van to the side.</t>
  </si>
  <si>
    <t xml:space="preserve">Set 32. View of listening post and tornado debris on road from East Beach Road. </t>
  </si>
  <si>
    <t>Set 32. BBC South Today outside broadcast van in front of Orchard Parade, East Beach with a glazing van and men repairing roof. January 1998.</t>
  </si>
  <si>
    <t>Set 31.</t>
  </si>
  <si>
    <t>Selsey: Negatives for Set 31</t>
  </si>
  <si>
    <t>Set 31. Same as 268.</t>
  </si>
  <si>
    <t>Selsey: New Inn with horse carts</t>
  </si>
  <si>
    <t>Set 31. Same as 268, better copy.</t>
  </si>
  <si>
    <t>Set 31. View from East Street of pub (now Neptune), carts, and the garage, many adverts.</t>
  </si>
  <si>
    <t>Set 30.</t>
  </si>
  <si>
    <t>Selsey: Negatives for Set 30</t>
  </si>
  <si>
    <t xml:space="preserve">Set 30. Same occasion as 260, same man in flat cap with his wife in a formal dark outfit, possibly at a wedding. </t>
  </si>
  <si>
    <t>Selsey: Portrait of man and woman</t>
  </si>
  <si>
    <t xml:space="preserve">Set 30. Faded image, moustachioed man standing by window next to table outside a house - Heron-Allen? </t>
  </si>
  <si>
    <t>Set 30. Winter view from above over snow-dusted planting area in strips with out-buildings behind.</t>
  </si>
  <si>
    <t>Selsey: Small barn and allotment/garden</t>
  </si>
  <si>
    <t>Set 30. Grandmother, mother and three children (two boys and a toddler) outside a house.</t>
  </si>
  <si>
    <t>Selsey: Family portrait</t>
  </si>
  <si>
    <t>Set 30. Outside next to bungalow, location unclear.</t>
  </si>
  <si>
    <t>Selsey: Man posing on a bicycle</t>
  </si>
  <si>
    <t xml:space="preserve">Set 30. Two men and a woman standing by a window in a garden. Possibly husband, wife (in apron), and son (in a jacket) </t>
  </si>
  <si>
    <t>Selsey: Group portrait</t>
  </si>
  <si>
    <t>Set 30. Outside with a house in the background, possibly Denshare Close, two men in suits, one in a flat cap with a button hole, flanking a woman wearing a mid-length white dress and a floral headdress: a bridesmaid or a carnival queen?</t>
  </si>
  <si>
    <t>Set 30. Postcard showing forge gates made with blacksmith's tool (now outside Scouts' hut, School Lane), and sign: 'T.H. Male and son', yard and fence beyond.</t>
  </si>
  <si>
    <t>Selsey: Sea Star Forge, West Street</t>
  </si>
  <si>
    <t>Set 30. Couple with bouquet, unclear if bridal pair as woman not wearing white, outside St Peter's.</t>
  </si>
  <si>
    <t>Set 30. Man posing jauntily on a table in a room (unclear what kind), wearing naval uniform.</t>
  </si>
  <si>
    <t>Selsey: Portrait of Eric Robinson</t>
  </si>
  <si>
    <t xml:space="preserve">Set 30. Child, same as the birthday girl in 253, sitting on breakwater eating something, beach huts and cliff in background, not Selsey. </t>
  </si>
  <si>
    <t>Selsey: Child on shingle beach</t>
  </si>
  <si>
    <t>Set 30. Two soldiers lying on sand, other soldiers and kit, hills in background. Suez, somewhere. Note '52?'.</t>
  </si>
  <si>
    <t>Selsey: Gulf of Suez</t>
  </si>
  <si>
    <t>Set 30. Boy in kitchen at the sink.</t>
  </si>
  <si>
    <t>Selsey: Child with forearms in washing up bowl</t>
  </si>
  <si>
    <t xml:space="preserve">Set 30. Young girl sitting next to cake with 6 candles. </t>
  </si>
  <si>
    <t>Selsey: Child with birthday cake</t>
  </si>
  <si>
    <t>Set 30. Young boy standing in a back garden in the winter next to a large wicker basket, showing side of house next door.</t>
  </si>
  <si>
    <t>Selsey: Boy standing outside</t>
  </si>
  <si>
    <t>Set 30. Mand woman posing inside a house, he in uniform, she in a jacket with distinctive buttons (uniform?), during World War 2. Note: 'Douglas McCleay &amp; Olive (Pop) 44? [date?]'.</t>
  </si>
  <si>
    <t>Set 30. Four generations, posing outside a house. Note: 'Grandfather ? Bill and Eric'.</t>
  </si>
  <si>
    <t xml:space="preserve">Set 30. Bridal couple arm in arm with a large bouquet. Note: 'Bill - Eric's son and Barbara Powis'.  </t>
  </si>
  <si>
    <t>Selsey: Wedding portrait of couple</t>
  </si>
  <si>
    <t>Set 30. Note: 'Charlie Son Bill - Anne Merston/Hunston'. Bride and groom getting into a car. Groom wears red cross badge, and has bandaged them together as a joke; couple just behind and house beyond with tall chimneys.</t>
  </si>
  <si>
    <t>Set 30. Two men and two women, formally dressed, women holding flowers, men have buttonholes, standing by a thatched building.  Note: 'Uncle Fred?'.</t>
  </si>
  <si>
    <t>Selsey: Group portait, possibly wedding</t>
  </si>
  <si>
    <t>Set 30. 'Fred, Margaret and Ray': formally dressed and seated.</t>
  </si>
  <si>
    <t>Set 30. Distinctive cap badges. Note: 'Second to left mother, Helen, Elizabeth, Mary'.</t>
  </si>
  <si>
    <t>Selsey: Group portrait of girls in uniform</t>
  </si>
  <si>
    <t>Selsey: Negatives Set 29</t>
  </si>
  <si>
    <t>Set 29. 'Early 1950s, Joy, Doreen and Maurice Lindstone', just visible under verandah. Location unclear.</t>
  </si>
  <si>
    <t>Selsey: Chalet bungalow with family</t>
  </si>
  <si>
    <t>Set 29. House with 3 children: 'Gilbert Lindstone, Slouch (Bert Wells)' [3rd one not identified].</t>
  </si>
  <si>
    <t>Set 29. 'Thelma's Wedding'</t>
  </si>
  <si>
    <t>Set 29. '1910? Father Alf, born 09'</t>
  </si>
  <si>
    <t>Selsey: Portrait of a baby</t>
  </si>
  <si>
    <t>Set 29. Standing in the shallows with a bucket, fish trap (?) behind: 'Douglas and Diana Helm (Lecturer Lond Universe- Ruislip)'.</t>
  </si>
  <si>
    <t>Selsey: Two children standing in the sea</t>
  </si>
  <si>
    <t>Set 29. Note: 'Father +?'</t>
  </si>
  <si>
    <t>Selsey: Man and baby</t>
  </si>
  <si>
    <t>Black and whiteColour</t>
  </si>
  <si>
    <t>Set 29. 4 women outside, one holding a small boy: 'Post war? Ivy Langford, Nina Langford Burchett Frnman [?], Mother, Cousin?'.</t>
  </si>
  <si>
    <t>Selsey: Group portrait, 38 St Itha Road</t>
  </si>
  <si>
    <t xml:space="preserve">Set 29. 2 men and 2 women: 'Charles, Fred, Aunt Lil, Mother'. </t>
  </si>
  <si>
    <t>Selsey: Dibley family portrait</t>
  </si>
  <si>
    <t>Set 29. 2 boys and mother with baby: 'Father, Eric, Alice Maud ['s?] Grandmother, Aunt Olivia (Pop)'.</t>
  </si>
  <si>
    <t>Set 29. Young man in uniform posing by a hedge: 'Bobby Humphry/friend, Bakery, Selsey'.</t>
  </si>
  <si>
    <t>Selsey: Portrait of young policeman (?)</t>
  </si>
  <si>
    <t>Selsey: Negatives Set 28</t>
  </si>
  <si>
    <t>Selsey: Negatives Set 27</t>
  </si>
  <si>
    <t xml:space="preserve">Set 27. View down Park Lane to sea, Stewarton on the left, timber clad house at the end on the right. </t>
  </si>
  <si>
    <t xml:space="preserve">Selsey: Park Lane </t>
  </si>
  <si>
    <t>Set 27. Timber clad house opposite Stewarton, see 224</t>
  </si>
  <si>
    <t>Selsey: House on East Beach Road</t>
  </si>
  <si>
    <t>Set 27. View north, showing hedges and fence at Stewarton.</t>
  </si>
  <si>
    <t>Selsey: Junction of East Beach Road and Park Lane</t>
  </si>
  <si>
    <t>Set 27. Shored up wall after demolition of GII listed building currently used by Area Cars, west side of High Street. Same as a photo/occasion in another file.</t>
  </si>
  <si>
    <t>Selsey: High Street, demolition of what is now Area Cars</t>
  </si>
  <si>
    <t>Set 27. Timber clad house opposite Stewarton facing East Beach Road.</t>
  </si>
  <si>
    <t>Selsey: House backing on to Newfield Road</t>
  </si>
  <si>
    <t>Set 27. Male teacher and 11 boys posed outside a flint and brick building (school?)</t>
  </si>
  <si>
    <t>Selsey: Group portait of schoolboys</t>
  </si>
  <si>
    <t>Set 27. Nautical trainees band and veterans marching south past the Neptune Inn. Occcasion? Armistice Day?</t>
  </si>
  <si>
    <t>Selsey: High Street parade</t>
  </si>
  <si>
    <t>Set 27. Same as 217.</t>
  </si>
  <si>
    <t>Selsey: Portrait of an airman</t>
  </si>
  <si>
    <t>Set 27. Same as 218.</t>
  </si>
  <si>
    <t>Selsey: Male family portrait</t>
  </si>
  <si>
    <t>Set 27. Three boys standing at the back of a house in a field: 'Thomas; Courtney; George S'.</t>
  </si>
  <si>
    <t>Set 27. Head shot of man in uniform.</t>
  </si>
  <si>
    <t>Set 27. Same as 213, slightly better copy.</t>
  </si>
  <si>
    <t>Selsey: Group Portrait of the 'Winners of the Inter-Town Relay Race, Chichester Club'</t>
  </si>
  <si>
    <t>Set 27. Notes: '1 Overt Locke (cousin); 2 Molly [Locke] (wife); 3 Marion [Locke] (cousin); Courtney [Locke] (cousin); 5 Douglas Male (cousin); 6 Bernard Jeans (cousin); 7 Dennis Locke (cousin); Rufus Male (cousin)* brother. 1 George Male; 2 Drusilla [Male] *sister;3 Bertha [Male]; 4 Audrey Jeans 1 sister; 5 Kathleen Male; 6 Courtney [Male]; 7 Thomas [Male]. 1. Dinah [relates to 4]'.</t>
  </si>
  <si>
    <t>Selsey: (Kingsbury Episcopi, Somerset) The Younger Male Family</t>
  </si>
  <si>
    <t>Set 27. 7 men, officer in centre, 'Dick Hunnisett end of row on right, early 1940s'.</t>
  </si>
  <si>
    <t>Selsey: Group Portrait of Airmen</t>
  </si>
  <si>
    <t>Set 27. Two officials and the team: 'HRS Hunnisett (1/2 mile); D Barnes (220 yds); W Harris (1/4 mile); J Hyde (220 yds)'.</t>
  </si>
  <si>
    <t>Selsey: Blacksmith at work</t>
  </si>
  <si>
    <t>Set 27. Family of Thomas and Anna Male photographed at Kingsbury Episcopi near Yeoville. Notes attached:' 1. Courtney Am 2; 2 Nelly (wife); 3 Friends; 4. ditto; 5 Charlie AM 2; 6 Kate Jean 2; 7 George Snr; 8 Blanche (wife); 9 Hubert 2; 1 Frank AM 2; 2 Anna 1; 3 Thomas 1; 5 Maude 2 [no 4]. [Key to numbers:] 1 Senior; 2 Sons and daughers. Lilly Male (Lock connection'.</t>
  </si>
  <si>
    <t>Selsey: (Kingsbury Episcopi, Somerset)The Male Family</t>
  </si>
  <si>
    <t>Selsey: Negatives for Set 26.</t>
  </si>
  <si>
    <t>Set 26. West side looking north showing Trinkets and Wiseman's with 5 pedestrians facing camera.</t>
  </si>
  <si>
    <t>Set 26. 2 men and 2 women (one elderly), smartly dressed at a formal occasion, in front of a crest and picture (whited out by the flash), insignia on man's tie, perhaps in the Town Hall or British Legion</t>
  </si>
  <si>
    <t>Set 26. Same as 206.</t>
  </si>
  <si>
    <t>Set 26. Same as 202.</t>
  </si>
  <si>
    <t>Selsey: Farrier or blacksmith at work</t>
  </si>
  <si>
    <t>Book about fire service</t>
  </si>
  <si>
    <t>Set 26. Red fire engine, reg SPX 563, under a glass canopy of what looks like a fire station, with 2 Morris Minors and another car. The station before the 1960s one? Or in a collector's house?</t>
  </si>
  <si>
    <t>Selsey: Fire engine</t>
  </si>
  <si>
    <t>Set 26. East side, opposite Rudwicks etc, showing emporium and set-back shops (including Hardwicks, unseen) and now-demolished flint cottage, telephone, cars, pedestrians.</t>
  </si>
  <si>
    <t>Selsey: Fishshops by beach with boat</t>
  </si>
  <si>
    <t>Set 26. Barn with corrugated iron roof, pile of bricks behind a paling fence, rock walll, trees, in the back ground 2 prefab huts on a field and behind maybe a reservoir. Perhaps behind the High Street and School Lane/Cross Street.</t>
  </si>
  <si>
    <t>Selsey: Buildings and open spaces</t>
  </si>
  <si>
    <t>Set 26. Same 198.</t>
  </si>
  <si>
    <t>Selsey: House on East Beach</t>
  </si>
  <si>
    <t>Set 26. House just above the shingle, probably on the road parallel to the Kingsway, lost to the sea before the construction of the sea wall. People sitting in the foreground and some vehicles.</t>
  </si>
  <si>
    <t>Set 26. Posing by a house at Croft Road: ' Grandfather Alfred. ?. Bill. Eric.'</t>
  </si>
  <si>
    <t>Set 26. Charles Fidler posing by his truck, Fidler and Son Carriers Chichester &amp; Selsey. Note: 'c. 3 ton Seldon Van - solid tyres and Klaxon horn'</t>
  </si>
  <si>
    <t>Set 26. 3 people posing at green at Denshare Close: ' Grandfather Bridesmaid Father'.</t>
  </si>
  <si>
    <t>Set 26. 3 rows of children with headmaster standing to the right.</t>
  </si>
  <si>
    <t>Colour (sepia)</t>
  </si>
  <si>
    <t>Set 26. Same as 189. Best copy.</t>
  </si>
  <si>
    <t>Set 26. Same as 189.</t>
  </si>
  <si>
    <t>Set 26.  : '? (Barnes?) [in official cap] Jack Norris. Old Bill Fidler [cloth caps]. Selsey Station. Sign - Sing "Underneath" - c/e 11?.' Refers to poster of man in top hat on side of engine. For what event? At Selsey Pavilion?</t>
  </si>
  <si>
    <t>Set 26. Formal photograph of men, a few women, and children in front of a large tree. No extra info, location unknown.</t>
  </si>
  <si>
    <t>Set 26. Friendly society, 5 men, 3 in front: 'Charles Fidler, William (Willie) Lee, William (Bill) Fallick. Westfield Hotel, Southsea.</t>
  </si>
  <si>
    <t>Set 26. Outside St Peter's: 'Hilda Lillywhite Fidler. Charles Fidler. Jessie Fidler. Shirley Francis [two bridesmaids]. Corporal Allen Fidler. Woz [? military rank] Clifford. Elsie [groom and bride]. Pamela Fidler [flower girl]. Josie Everill [bridesmaid]. Jack Hart. Win Hart (Elsie's parents).'</t>
  </si>
  <si>
    <t>Set 26. Men and boys standing in front of a car. 'Cliffor - Charles Fidler - Frank Jenner - Terry Fidler - "Young Frank" Jenner - Mike Fidler .. Outside the hairdresser's 26 Seal Road.'</t>
  </si>
  <si>
    <t>Set 26. Man and woman in room with Union Jacks: 'Chas Fidler. Member of Magic Circle … Scout Lewes Road … Demonstration of how it's done. To Mrs Kitty Slack (nee Blackman), wife of Scoutmaster Norman.'</t>
  </si>
  <si>
    <t>Set 26. 'The Ayling family had a shop "Selsey Bazaar" - later "The Bon Marche". It was where "Pennywise Trades". Photo back garden [where?]. Names l-r: Hilda Lillywhite Ayling (mother of Clifford); Jessica Henrietta Ayling (grandmother); Bernard Ayling (killed Vimy Ridge 1916), "Gran" Hartley (Nellie's Mum); Maria Ayling? Doris Mary Ayling?'</t>
  </si>
  <si>
    <t>Set 26. Posed  multi-generational female group: grandmother, great-grandmother (Granny Willis), mother, aunt and baby. Unusual for being all women.</t>
  </si>
  <si>
    <t>Selsey: Group portrait of Granny Willis and females relatives</t>
  </si>
  <si>
    <t>No set 25</t>
  </si>
  <si>
    <t xml:space="preserve">Set 26. Carriers. 'Charles Fidler, Sydney Lawrence, possibly son of 'Pilot', 'Old Bill' Fidler, Clifford, Seal Road c. 1922. Seldon 5 ton truck solid tyres ex US army - Model T at ROAC [?] Note: breeches (britches) C Fidler. Gaiters Syd Lawrence'. </t>
  </si>
  <si>
    <t xml:space="preserve">Set 24. Back garden, 100 Manor Road. '1. Alfred 2. Helen (Nell) 3. Alfred Frederick 4. Katherine Rose Poore 5. Susan Poore now Shaw [2 bridesmaids] 6. Edward (Ted) Poore 7. Rose Poore.' Separate note:  'Fred and Kath 1960'. </t>
  </si>
  <si>
    <t>Selsey: Wedding portrait of Fred Robinson and Kathleen Poore</t>
  </si>
  <si>
    <t>Set 24. Two fire engines and crew outside Ellis' warehouse on High Street, looking south with cyclists and school boys. Reg no of first engine is UF 5201.</t>
  </si>
  <si>
    <t>Set 24. 'Farm labour for Alwyns Chalder Farm Fletchers - Sold to Land Setttlement - Eli Dibley ([Fred Robinson's] Grandfather's brother) married [Fred Robinson's] Grandmother after his death 1934' [married his brother's widow].</t>
  </si>
  <si>
    <t xml:space="preserve">Selsey: Selsey Imps (Conservative Imperial League) </t>
  </si>
  <si>
    <t>Selsey: Four fishermen: the Robinsons</t>
  </si>
  <si>
    <t>Set 24. Fred Robinson, Marilyn Smith (left and centre), Selsey Society, presenting the cheque for the sales of Selsey Remembers (booklet about Selsey men lost in WW2) to the British Legion (man's name forgotten).</t>
  </si>
  <si>
    <t>Selsey: Presentation of a cheque to the British Legion</t>
  </si>
  <si>
    <t>Selsey: Negatives Set 23</t>
  </si>
  <si>
    <t>Selsey: Sid Terry on a trades bike</t>
  </si>
  <si>
    <t xml:space="preserve">Set 22. Dick Lyons, dressed as a sailor on a railway embankment with a bus and hills in the background, probably overseas. </t>
  </si>
  <si>
    <t>Selsey: Fisherman, Albert Pennycord</t>
  </si>
  <si>
    <t>Selsey: Lifeboat man, Les Pennycord</t>
  </si>
  <si>
    <t>Selsey: Billy Mant and Norman Jupp</t>
  </si>
  <si>
    <t>Set 22. Head and shoulders photograph of a sailor, Norman Jupp, in a card folder from an album: 'To Mum &amp; all, with lots of love from Norman'. Hand tinted.</t>
  </si>
  <si>
    <t>Selsey: Norman Jupp, a young sailor</t>
  </si>
  <si>
    <t>Selsey: Edward Jupp in military uniform</t>
  </si>
  <si>
    <t>10 Feb 2005</t>
  </si>
  <si>
    <t>Selsey: Lapwing Court viewed from Manhood School grounds</t>
  </si>
  <si>
    <t>Selsey: The Willows retirement complex</t>
  </si>
  <si>
    <t>Selsey: High Street looking south at junction of School Lane</t>
  </si>
  <si>
    <t>Selsey: Mini roundabout at the junction of Church Road and the High Street</t>
  </si>
  <si>
    <t>Selsey: The Manor House and Willows retiement homes</t>
  </si>
  <si>
    <t>Selsey: The Manor House located in Manor Farm Court</t>
  </si>
  <si>
    <t>Selsey: Buildings on west side of Chichester Road</t>
  </si>
  <si>
    <t>Selsey: Buildings on the west side of Chichester Road</t>
  </si>
  <si>
    <t>Selsey: Buildings on east side of Chichester Road</t>
  </si>
  <si>
    <t>Selsey: Lewis Road off High Street</t>
  </si>
  <si>
    <t>Selsey: High Street looking west</t>
  </si>
  <si>
    <t>Selsey: Budgens supermarket and Selsey Medical Centre</t>
  </si>
  <si>
    <t>Selsey: Selsey High Street looking west</t>
  </si>
  <si>
    <t>Selsey: Thatched building 113 High Street</t>
  </si>
  <si>
    <t>Selsey: Selsey High street looking north west</t>
  </si>
  <si>
    <t>Selsey: Selsey High Street looking north</t>
  </si>
  <si>
    <t>Selsey: View from Selsey Co-operative car park</t>
  </si>
  <si>
    <t>Selsey: Selsey Co-operative Store off the High Street</t>
  </si>
  <si>
    <t>Selsey: Parade of shops on west side of High Street</t>
  </si>
  <si>
    <t>Selsey: Rear view of Selsey Clothing Co. shop</t>
  </si>
  <si>
    <t>Selsey: A view of the High Street looking north east.</t>
  </si>
  <si>
    <t>Selsey: Junction of West Street and High Street looking west.</t>
  </si>
  <si>
    <t>Selsey: Cars parked in fron of a parade of shops located at the junction of West Street and High Street</t>
  </si>
  <si>
    <t>Selsey: Cars parked behing East side of the High Street</t>
  </si>
  <si>
    <t>Selsey: View of High Street looking north west</t>
  </si>
  <si>
    <t>Selsey: View of lower end of High Street</t>
  </si>
  <si>
    <t>Selsey: View of High Street looking south east</t>
  </si>
  <si>
    <t>Selsey: View of High Street looking east</t>
  </si>
  <si>
    <t>Selsey: View of High Street looking south</t>
  </si>
  <si>
    <t>Selsey: High Street at junction of Lewis Road</t>
  </si>
  <si>
    <t>Selsey: "The Old School House" in the High Street</t>
  </si>
  <si>
    <t>Selsey: View of the High Street looking south</t>
  </si>
  <si>
    <t>Selsey: View of terraced cottages in Church Norton</t>
  </si>
  <si>
    <t>Selsey: "Pagham House" in Church Norton</t>
  </si>
  <si>
    <t>Selsey: Detached house "Leton" in Church Norton</t>
  </si>
  <si>
    <t>Selsey: House in Church Norton</t>
  </si>
  <si>
    <t>Selsey: Rose Cottage in Church Norton</t>
  </si>
  <si>
    <t>Selsey: Seal Cottage in Church Norton</t>
  </si>
  <si>
    <t>9 Feb 2005</t>
  </si>
  <si>
    <t>Selsey: Part of earthworks defences at Church Norton</t>
  </si>
  <si>
    <t>Selsey: Tourist information board on Church Norton Castle</t>
  </si>
  <si>
    <t>Selsey: Beach and groynes looking south from Church Norton</t>
  </si>
  <si>
    <t>Selsey: Construction of new building "Pasqua" in East Beach Road</t>
  </si>
  <si>
    <t>Selsey: Deciduous trees near Church Norton in winter</t>
  </si>
  <si>
    <t>Selsey: Walkers using Church Norton coastal path</t>
  </si>
  <si>
    <t>Selsey: Coastal path on edge of Pagham Harbour</t>
  </si>
  <si>
    <t>Selsey: Reeds at Church Norton</t>
  </si>
  <si>
    <t>Selsey: Newly restored converted railway carriage house "The Green Bungalow"</t>
  </si>
  <si>
    <t>Selsey: View looking inland from Church Norton beach</t>
  </si>
  <si>
    <t>Selsey: Construction of "New Haven" in East Beach Road</t>
  </si>
  <si>
    <t>Selsey: Partially constructed building on East Beach Road</t>
  </si>
  <si>
    <t>Selsey: Demolition site on East Beach Road</t>
  </si>
  <si>
    <t>2 Feb 2005</t>
  </si>
  <si>
    <t>Selsey: Walkway along East Beach sea wall</t>
  </si>
  <si>
    <t>Selsey: Rear view of newly restored railway carriage house "The Green Bungalow"</t>
  </si>
  <si>
    <t>Selsey: Construction site of new building in East Beach Road</t>
  </si>
  <si>
    <t>Selsey: Construction site of a new building</t>
  </si>
  <si>
    <t>Selsey: "The Manor House" public house at the start of demolition</t>
  </si>
  <si>
    <t>Selsey: Large crane transporting girders into a construction site</t>
  </si>
  <si>
    <t>Selsey: Large crane prior to working on a construction site</t>
  </si>
  <si>
    <t>Selsey: Bucket excavator post demolition on cleared site.</t>
  </si>
  <si>
    <t>Selsey: Lorry unloading at a construction site</t>
  </si>
  <si>
    <t>Selsey: Chalet building prior to demolition</t>
  </si>
  <si>
    <t>Selsey: Bucket excavator removing demolition debris</t>
  </si>
  <si>
    <t>Selsey: Chalet building prior to demolition, East Beach Road</t>
  </si>
  <si>
    <t>15 Nov 2004</t>
  </si>
  <si>
    <t>Selsey: The second of two railway carriages being lifted by crane</t>
  </si>
  <si>
    <t>Selsey: One of two railway carriages being removed by crane.</t>
  </si>
  <si>
    <t>Selsey: Construction of "New Haven"</t>
  </si>
  <si>
    <t>Selsey: Interior of a converted railway carriage home prior to demolition</t>
  </si>
  <si>
    <t>Selsey: Converted railway carriage house "The Green Bungalow during restoration</t>
  </si>
  <si>
    <t>Selsey: Converted railway carriage house "The Green Bungalow" during restoration</t>
  </si>
  <si>
    <t>Selsey: "The Manor House" public house prior to demolition</t>
  </si>
  <si>
    <t>9 Sep 2004</t>
  </si>
  <si>
    <t>Selsey: Newly built house located in East Beach Road</t>
  </si>
  <si>
    <t>Selsey: Demoltion of former railway carriage home in East Beach Road</t>
  </si>
  <si>
    <t>Selsey: Selsey Society Exhibition display</t>
  </si>
  <si>
    <t>Selsey: The site of the demolished "The New Haven" in East Beach Road.</t>
  </si>
  <si>
    <t>Selsey: Demolition of "The New Haven" in East Beach Road</t>
  </si>
  <si>
    <t>Selsey: Demolition of "The New Haven" in East Beach Road gets underway</t>
  </si>
  <si>
    <t xml:space="preserve">Selsey: Demolition of "The New Haven" in East Beach Road </t>
  </si>
  <si>
    <t>Selsey: Exterior view of the "New Haven" in East Beach Road prior to demolition</t>
  </si>
  <si>
    <t>Selsey: Park Crescent East Beach</t>
  </si>
  <si>
    <t>Selsey: Park Crescent, East Beach and tennis court</t>
  </si>
  <si>
    <t>Selsey: A building in Park Crescent, East Beach</t>
  </si>
  <si>
    <t>Selsey: Coastguard Station</t>
  </si>
  <si>
    <t>West side</t>
  </si>
  <si>
    <t>Coastal erosion</t>
  </si>
  <si>
    <t>High St</t>
  </si>
  <si>
    <t>Notable local figure</t>
  </si>
  <si>
    <t>Set 33. Exterior of house, front elevation. Metals doors on right belong to Bruno Milnes DIY store.</t>
  </si>
  <si>
    <t>Set 173. View of west beach, looking west, showing Marine Hotel with beach huts and holiday makers</t>
  </si>
  <si>
    <t>Set 172. View of entrance of Broadreeds, flag 'BHC', many cars and people. Chalets, tennis courts in background.</t>
  </si>
  <si>
    <t>Selsey: Beachfront</t>
  </si>
  <si>
    <t>Selsey: Hunt meeting</t>
  </si>
  <si>
    <t>Set 44. West Beach with cliff, bathing huts and bathers. Postcard (ref 600)</t>
  </si>
  <si>
    <t>Set 44. Bungalows, East Beach - Park Copse, with boats drawn up in front. Postcard (595).</t>
  </si>
  <si>
    <t>WP Marsh?</t>
  </si>
  <si>
    <t>Selsey: West Cliff</t>
  </si>
  <si>
    <t>Set 134. Postcard showing Medmerry Beach, bathing huts on beach.  Semaphore tower in background. (Copyright no. 79205 JV in circle.)</t>
  </si>
  <si>
    <t>S Woodland/John Valentine</t>
  </si>
  <si>
    <t>c1919</t>
  </si>
  <si>
    <t>John Valentine</t>
  </si>
  <si>
    <t>S Woodland</t>
  </si>
  <si>
    <t>Bungalows</t>
  </si>
  <si>
    <t>Selsey: West Cliff beach</t>
  </si>
  <si>
    <t>Set 138. West Cliff, Selsey-on-Sea. Bungalows on top of cliff, some children standing on the beach.</t>
  </si>
  <si>
    <t>Set 139. Fisherman's beach on east side of Selsey showing open boats/pots on the shingle and houses in background.  View looking north.</t>
  </si>
  <si>
    <t>East beach</t>
  </si>
  <si>
    <t>c1939</t>
  </si>
  <si>
    <t>Set 139. Marine Beach looking west.  Two ladies sitting under a parsol on a seat in the centre of the photograph.  A man sitting on the edge of the grass by beach on the left hand side. Marine Hotel and car in background.</t>
  </si>
  <si>
    <t xml:space="preserve">Selsey: Marine beach </t>
  </si>
  <si>
    <t>Horse rides</t>
  </si>
  <si>
    <t>Selsey: West beach</t>
  </si>
  <si>
    <t>Beachside bungalows</t>
  </si>
  <si>
    <t>Selsey: Wooden house on stilts</t>
  </si>
  <si>
    <t>Set 173. Building the breakwaters on East Beach, four excavators in action.</t>
  </si>
  <si>
    <t>Selsey: Beach at end of West Street</t>
  </si>
  <si>
    <t>Set 174. View from West Beach to Medmerry Beach showing waves breaking and support of building threatened by erosion.  Bungalow which was saved by sea defences now in place. Building in background where Bunns is now.</t>
  </si>
  <si>
    <t>Set 177. Numerous sailing boats on the water and on the beach, with children in foreground, people in background. Sailing regatta?</t>
  </si>
  <si>
    <t>Set 177. Graphic example of erosion, showing houses falling apart. Possibly Miss Melsone's house at the end of Fish Lane, now Albion Road.</t>
  </si>
  <si>
    <t>Valentine and Sons</t>
  </si>
  <si>
    <t>Selsey: Cliff on West Side</t>
  </si>
  <si>
    <t>Selsey: Sessions Cottages and T F Kite shop</t>
  </si>
  <si>
    <t>Hillfield Road</t>
  </si>
  <si>
    <t>Set 11
Shop front of E S Johnson a watchmaker and tobacconist who also had cots and prams for hire. "Wills Gold Flake" advertisement</t>
  </si>
  <si>
    <t>Selsey: Ellis and Son Provision Store</t>
  </si>
  <si>
    <t xml:space="preserve">Set 18. Inside of a general store, perhaps Ellis's? </t>
  </si>
  <si>
    <t>Selsey: Shop Interior</t>
  </si>
  <si>
    <t>Set 19. Medmerry Mill with outbuildings. View looking NW from footpath that now leads to the beach.</t>
  </si>
  <si>
    <t>Set 19. View of Medmerry Mill with outbuildings. View looking NW from footpath.</t>
  </si>
  <si>
    <t>Set 39. Railway carriage house, still on wheels and brick supports, with a side extension. Probably in Park Copse area.</t>
  </si>
  <si>
    <t>Set 41. Interior, showing kitchen area with various utensiles and provisions on sheves and table.</t>
  </si>
  <si>
    <t>mid 19th century</t>
  </si>
  <si>
    <t>Set 43. View of church looking east, before removal to Selsey in 1866. (Herron-Allen picture.)</t>
  </si>
  <si>
    <t>Set Test 1. Fisherman's Joy pub; view from west showing Fish Shop Lane (East Street) and Manor Road. Woman standing on the corner by the door, cyclist in background. Sailing boat pub sign, old wall still standing.</t>
  </si>
  <si>
    <t>Selsey: Siddlesham Crab and Lobster pub</t>
  </si>
  <si>
    <t>Set Agfa New 1. Crab and Lobster pub, view up Mill Lane, front of pub with old sign and Penny Farthing bicycle outside.</t>
  </si>
  <si>
    <t xml:space="preserve">Selsey: A converted railway carriage </t>
  </si>
  <si>
    <t>Set 52. A child on horseback during the period when carriages were being positioned in Selsey. This was "One Oak" located in Park Copse</t>
  </si>
  <si>
    <t>Set 52.  A postcard showing allotments adjoining Seal Road looking North West.</t>
  </si>
  <si>
    <t>Set 52.</t>
  </si>
  <si>
    <t>Selsey: A child on horse pulling railway carriage</t>
  </si>
  <si>
    <t xml:space="preserve">Selsey: Railway carriage home </t>
  </si>
  <si>
    <t>Set 52.  Railway carriage home under construction with child standing on a ramp.</t>
  </si>
  <si>
    <t>Railway Carriage/beach side bungalows</t>
  </si>
  <si>
    <t>Selsey: View of East Beach looking south</t>
  </si>
  <si>
    <t>Set 53.  A postcard view of East Beach looking South. Several of the detached buildings are converted railway carriages.  Several people on the beach.</t>
  </si>
  <si>
    <t>Set 53. View of Park Crescent, East Beach.</t>
  </si>
  <si>
    <t>Set 53. View of Park Crescent, East Beach with grass area in foreground and bungalows around the perimeter in background.</t>
  </si>
  <si>
    <t>Selsey: Chalets along West Beach</t>
  </si>
  <si>
    <t xml:space="preserve">Set 53.  View looking west of chalets facing seawards along a track at West Beach. </t>
  </si>
  <si>
    <t>Erosion</t>
  </si>
  <si>
    <t>Selsey: Chalets along cliff top at West Beach</t>
  </si>
  <si>
    <t>Set 54. A postcard view of Park Crescent</t>
  </si>
  <si>
    <t>Set 54. Waterfont buildings many of which are converted railway carriages.</t>
  </si>
  <si>
    <t>Set 54. East Beach looking towards Church Norton with sunbathers.</t>
  </si>
  <si>
    <t>1902-1910</t>
  </si>
  <si>
    <t>Set 55.  Four members of staff pose in front of the "International Stores" grocery shop in East Street which was founded in 1878 now opposite car park.  Postcard by E Gardiner/The R.A.P. Co Ltd, London EC4.</t>
  </si>
  <si>
    <t>E Gardiner/The R.A.P Co Ltd, London EC4</t>
  </si>
  <si>
    <t>East Street</t>
  </si>
  <si>
    <t xml:space="preserve">Selsey: Converted railway carriage homes </t>
  </si>
  <si>
    <t>Set 55. Row of buildings along track facing the sea including converted railway carriages.  Woman with bike in foreground with other people in background.</t>
  </si>
  <si>
    <t>Set 57.  Marine Hotel view of front which looks out to sea after receiving its white exterior in the 1950s. Destroyed by fire 29th November 1961.</t>
  </si>
  <si>
    <t>Selsey: Marine Hotel, Hillfield Road</t>
  </si>
  <si>
    <t>Set 48. Marine Hotel, southern elevation from bottom of Hillfield Road, showing single storey section - café belonging to hotel or separate?  Hotel was destroyed by fire on 29th November 1961.</t>
  </si>
  <si>
    <t>Set 48. Marine Hotel, showing entrance (after it was painted white), showing Seal Road before being surfaced; car in foreground.  Hotel was destroyed by fire on 29th November 1961.</t>
  </si>
  <si>
    <t>Set 57.  A view of east side of High Street showing F. Owens and Sons Fruiterers and Fishmongers. Mayfair Fried Fish Fish shop with garage in background and car outside Owens.</t>
  </si>
  <si>
    <t>Selsey: High Street "Pennicotts" haberdashers</t>
  </si>
  <si>
    <t>Set 57. View of High Street looking north showing "Pennicotts" outfitters located at 118 High Street.  To the right is T.W. Adams and Sons, butchers no. 116 and to the left "Neptune" public house no. 120.  Opposite is the Crown public house sign and estate agents.  Cars parked along the High Street with people shopping.</t>
  </si>
  <si>
    <t>Set 57.  View of east side of High Street at junction of East Street looking north showing from left to right Pavilion Cinema, Phipps and Tupper Estate Agents 105 High Street, "Crown" Inn 107, Freda Walker Ladies' Outfitters 109/11.  Many cars parked and lady on bike and other people.</t>
  </si>
  <si>
    <t>Mid 20th Centenary</t>
  </si>
  <si>
    <t>Selsey: Chalets/converted railway carriage homes on West Beach</t>
  </si>
  <si>
    <t>Early 20th centenary</t>
  </si>
  <si>
    <t>Set 58. A view looking west of chalets on cliff top on west side facing the sea with two people in foreground sitting on a bench.</t>
  </si>
  <si>
    <t>Coastal erosion/sea defences</t>
  </si>
  <si>
    <t>Set 64. Boeing Stearman biplane, with wingwalker. Possibly at 1999 lifeboat day from date of negative.</t>
  </si>
  <si>
    <t>Set 64. Vessel "Pentland Spier" taken at lifeboat day. 47 foot Watson class RNLI lifeboat, built 1955-63. In service 1956-91. Photo dated 1999 from negative.</t>
  </si>
  <si>
    <t>Set 64. Utterly Butterly wing walker. Boeing Stearman biplane. Lifeboat day, from date of negative.</t>
  </si>
  <si>
    <t>Selsey: The Fisherman's Joy Inn</t>
  </si>
  <si>
    <t>Set 66.  View of Fisherman's Joy Inn from junction of Manor Road and East Street. Ladies in long dresses/hats, in Edwardian(?) period, man pushing a pram.</t>
  </si>
  <si>
    <t>E. Gardner</t>
  </si>
  <si>
    <t>Selsey: St Peters church</t>
  </si>
  <si>
    <t>Selsey: St Peter's church</t>
  </si>
  <si>
    <t>Set 133. Postcard. Marine hotel and local houses.</t>
  </si>
  <si>
    <t>Set 134. Postcard showing the Windmill with sails with a one storey building to the right.  Copyright no. 570.</t>
  </si>
  <si>
    <t>Set 133. Detached house.</t>
  </si>
  <si>
    <t>Set 133. Postcard. Hand written note "Hotel and Hartwell(?)"</t>
  </si>
  <si>
    <t>Set 51. Front elevation of railway carriage house with car by garage "Siesta" was located in East Beach Road. It was demolished in 2004 and the railway carriages were removed by crane. The new house is now 159 East Beach Road.</t>
  </si>
  <si>
    <t>East side</t>
  </si>
  <si>
    <t xml:space="preserve">Set 135. Postcard 61890 of the Old Cottage, High Street, situated near former Nat West bank, now demolished. Thatched cottage, tide wall, and girl on bicycle in foreground. </t>
  </si>
  <si>
    <t>Set 136. Postcard of 'Beacon House, Selsey on-Sea'. Front elevation, showing shingle beach up against the garden wall.</t>
  </si>
  <si>
    <t>Selsey: The West Bungalows Selsey</t>
  </si>
  <si>
    <t xml:space="preserve">Set 136. Postcard 635 'The West Bungalow's Selsey', probably view from first floor of Marine Hotel looking northwest across Hillfied Road, showing several thatched cottages along Clayton Road.  </t>
  </si>
  <si>
    <t>Set 136. Postcard 634 'The West Bungalow's Selsey' probably view from first floor of Marine Hotel looking west, showing houses and a man walking along a trackacross a field towards a garden. Postcard by 'W.P. Marsh &amp; Son, High Street' in lower right hand corner.</t>
  </si>
  <si>
    <t xml:space="preserve">Selsey: Horse-drawn coach and Marine Hotel </t>
  </si>
  <si>
    <t>Set 138. Postcard 477 'The Chancel Church Norton Selsey. The chapel and grave yard with stone wall in foreground, looking northwest across fields.</t>
  </si>
  <si>
    <t>Selsey: St Wilfrid's Chapel, Church Norton</t>
  </si>
  <si>
    <t xml:space="preserve">Set 138. Postcard of 'The Old Church, Selsey on Sea' showing the chapel and overgrown grave yard, with woman among bushes. </t>
  </si>
  <si>
    <t>Selsey: St Peter's Church and Chichester Road looking south</t>
  </si>
  <si>
    <t>Selsey: Fishermen's beach with pots</t>
  </si>
  <si>
    <t>Set 138. Postcard of 'Selsey - St Peter's Church'. Chichester Road/High Street looking south. St Peter's and rectory gates to the right, Station Road opposite with a building beyond and horse and cart in the distance.</t>
  </si>
  <si>
    <t>Selsey: 'Cottages, Church Norton, Selsey'</t>
  </si>
  <si>
    <t xml:space="preserve">Set 138. Postcard 586(or 8)0 'Cottages, Church Norton, Selsey'. Two thatched cottages in Rectory Lane leading to Church Norton with three people standing in road in the distance. 'Copyright' printed in right hand corner. </t>
  </si>
  <si>
    <t>East Street/Albion Road</t>
  </si>
  <si>
    <t>Set 139: Postcard of the Fishermans Joy Inn and East Road looking east along Fishshop Lane (now East Street) with people walking up the road. A man pushing a pram and a woman are in the foreground.</t>
  </si>
  <si>
    <t xml:space="preserve">Selsey: The Selsey Hotel </t>
  </si>
  <si>
    <t>Set 139. Postcard of 'The Selsey Hotel. Selsey-On-Sea', showing men and women on a large balcony, others sitting outside in front of windows, lawn and gardens in foreground, and a man in uniform standing to the right.</t>
  </si>
  <si>
    <t xml:space="preserve">Set 139. Busy High Street scene looking south from junction of East Street, with many people and a policeman in the foreground in the road. Shops on right are Wyatt &amp; Son Estate Agents (in small building now Henry Adams Estate agents), and Ellis &amp; Son Butchers stands out on the right hand side, and the Chemist shop on the left hand corner.  </t>
  </si>
  <si>
    <t>Selsey:  Press photograph 'After the Gale Selsey March 23/13'</t>
  </si>
  <si>
    <t>Set 139. Same as 297 but with addition of words. A press photograph taken by Marsh &amp; Son Chichester with handwritten words saying 'After the Gale Selsey March 23/13 (D)'.  Shows flooding with upturned huts and two men in a rowing boat.</t>
  </si>
  <si>
    <t>Selsey: The Fishing Beach with pots on beach</t>
  </si>
  <si>
    <t>Selsey: The Windmill at Medmerry</t>
  </si>
  <si>
    <t xml:space="preserve">Set 141. View of footpath from the beach to the Windmill and associated buildings, looking northeast, gasometer in background. </t>
  </si>
  <si>
    <t>Selsey: Marine Hotel and Marine beach</t>
  </si>
  <si>
    <t>Set 141. Elevated view of Marine Hotel and the gardens from other side of Hillfield Road, showing lawns and cafe, parked cars and beach huts by the sea. Cars in foreground.</t>
  </si>
  <si>
    <t>Hillfield</t>
  </si>
  <si>
    <t>Selsey: 'Tinker Bell' bungalow</t>
  </si>
  <si>
    <t xml:space="preserve">Set 145. 'Tinker Bell' a wooden bungalow with bay window and garage alongside a track with rough grass in foreground.  </t>
  </si>
  <si>
    <t>Selsey: House being washed away</t>
  </si>
  <si>
    <t>Set 149. Detached house on edge of beach with water around it with lifeboat station to the right in background. Two men in foreground, person in upstairs window and ladders by side of house.</t>
  </si>
  <si>
    <t>Selsey: Crablands pond</t>
  </si>
  <si>
    <t>Set 158. View across pond with Mill Lane on the left, and Crablands house and thatched barn in the background.</t>
  </si>
  <si>
    <t>Selsey: Large Acres foot bridge across the Croat</t>
  </si>
  <si>
    <t>Set 160. Postcard of 'Historical bridge with Arabic Inscription, Selsey-on-Sea'. View west from High Street down the Croat showing footbridge from Large Acres to allotments.</t>
  </si>
  <si>
    <t>Selsey: Methodist Church</t>
  </si>
  <si>
    <t>Set 165. Methodist church west side of High Street, originally the Bible Christians' church (1867), front and side view showing square knapped flint and coarse stone rubble facings, a low flint wall and gate.</t>
  </si>
  <si>
    <t>Set 168. Front elevation showing driveway, trees and lawns.</t>
  </si>
  <si>
    <t xml:space="preserve">Set 168. Downstairs, beamed living area showing pannelled staircase and wooden furniture. </t>
  </si>
  <si>
    <t xml:space="preserve">Set 168. Downstairs, beamed and pannelled sitting room with book cases on each side of large fireplace and other furniture. </t>
  </si>
  <si>
    <t>1910 floods? What is the building?</t>
  </si>
  <si>
    <t>Selsey: 'Norton Selsey.- Old Church'</t>
  </si>
  <si>
    <t xml:space="preserve">Set 179. Postcard, back of windmill, showing farm, trees behind, horse and car, and geese in the foreground. </t>
  </si>
  <si>
    <t>Set 182. View from beach of demolition site, old carriages just visible, and house to the right.</t>
  </si>
  <si>
    <t>Set 182. South-facing elevation showing distinctive windows and brickwork, and tower. Built in 1907 in the Arts and Crafts vernacular style, architect MH Baillie Scott. Now a care home.</t>
  </si>
  <si>
    <t>Listed buildings website</t>
  </si>
  <si>
    <t>Selsey: Rose Cottage, Church Norton</t>
  </si>
  <si>
    <t>Set 208. Rose Cottage and a second one behind, Rectory Lane, Church Norton, horse and cart. Rose Cottage was the Selsey Post Office until 1914.</t>
  </si>
  <si>
    <t>Replica card issued by WSCC.</t>
  </si>
  <si>
    <t>Selsey: The Rest House</t>
  </si>
  <si>
    <t xml:space="preserve">Set 212. The Rest House on the corner of Seal and Hillfield roads, petrol pump on corner,with Marine Hotel in background. </t>
  </si>
  <si>
    <t>Set 212. Fishermans Joy Inn, corner of Manor Road and East Street, publican Walter A. Smith, men, women, children and sailor outside, bicycle in front, horse and cart in the background. C. 1895-1911.</t>
  </si>
  <si>
    <t>Selsey: Rose Cottage</t>
  </si>
  <si>
    <t>Set 213. Rose Cottage, Rectory Lane, Church Norton. Front elevation and lane seen from field opposite. Former Post Office until 1914.</t>
  </si>
  <si>
    <t>Set 213. Note on photo: 'Cottage now occupying the site of Tadds', High Street, west side. No sign of other buildings, although Pennicotts was near to Tadd's.</t>
  </si>
  <si>
    <t>Selsey: Cottages at Church Norton</t>
  </si>
  <si>
    <t>Set 214. Shop front 'P.T. Glew Decorations and Repairs', woman in gateway, delivery bicycle against flint wall, shop window in background. Located in what became St Wilfrid's Walk, now demolished, west side of High Street, opposite the Pavilion.</t>
  </si>
  <si>
    <t>Selsey: P.T. Glew's shop, High Street</t>
  </si>
  <si>
    <t>Selsey: Ellis and Petts Stores, High Street</t>
  </si>
  <si>
    <t>Set 214. Shop front, 'Family Grocers, Bakers and Butchers Ellis and Petts' Stores'. Showing shop windows with advertising and wares, and two male shopkeepers wearing aprons in main doorway, another in the butcher's doorway, and one by delivery bike.</t>
  </si>
  <si>
    <t>Selsey: 'Crablands, Selsey'</t>
  </si>
  <si>
    <t xml:space="preserve">Set 215. JV  Postcard c. 1927. Pond in foreground, with Mill Lane to the left, Crablands house and thatched barn to right. </t>
  </si>
  <si>
    <t>J Valentine</t>
  </si>
  <si>
    <t>Set 215. Postcard, Selsey Hotel, car on forecourt (c. 1917). Junction of Manor Road and Church Road, person walking dog along the road. Selsey station is building on extreme right, horse and card on road beside it.</t>
  </si>
  <si>
    <t>S. Woodland, Post Office, Selsey</t>
  </si>
  <si>
    <t>Morey, Chichester</t>
  </si>
  <si>
    <t>Set 20. Gasometer and other buildings at the Selsey gasworks with flooding in the foreground.</t>
  </si>
  <si>
    <t>Sep 1940</t>
  </si>
  <si>
    <t xml:space="preserve">Set 19. The first house in Selsey to be hit by a bomb  in WW2 on 14 September 1940 in Hillfield Road. It was almost completey demolished. It belonged to Mr &amp; Mrs Homer. Fortunately, most of the family were out at the time apart from Mr Homer who was painting and decorating, but he survived unhurt. </t>
  </si>
  <si>
    <t>See Carole and Audrey for source</t>
  </si>
  <si>
    <t>House</t>
  </si>
  <si>
    <t xml:space="preserve">Set 41. Outdoor performance on a carpet by a group of children and adults in various costumes. Characters include St George, Britannia, crusaders. </t>
  </si>
  <si>
    <t>Set 46. Child smartly dressed, holding a balloon, sitting on external window ledge of a house with portrait of Queen Elizabeth II displayed in the window above.</t>
  </si>
  <si>
    <t>Selsey: Carnival Group</t>
  </si>
  <si>
    <t>Set 47. An enactment of a Chinese laundry  by a group of seven men in quasi Chinese costumes with a vat and press next to a brush shelter, behind a house with onlookers. Part of the carnival.</t>
  </si>
  <si>
    <t>1910</t>
  </si>
  <si>
    <t>Railway carriage/beachside bungalows</t>
  </si>
  <si>
    <t>Note other photos in album titled "bomb crater"</t>
  </si>
  <si>
    <t xml:space="preserve">Set 33. Uniformed woman and three men wearing FAP helmets in front of a van and four cars, led by an open-topped Wolseley, passing the Crown pub with the Pavilion in the background. We know it's during World War 2 because of the blacked out headlamps. </t>
  </si>
  <si>
    <t xml:space="preserve">Selsey: Rembrance Day procession, Selsey High Street </t>
  </si>
  <si>
    <t>Set 33.  Rembrance Day procession with open-topped car with four passengers, flanked by servicemen with onlookers outside Woodlands chemist. Car passenger might be E. Heron-Allen.</t>
  </si>
  <si>
    <t>Selsey: Female dancers pose outside</t>
  </si>
  <si>
    <t>Could this be related to Margaret Morrison's dance school?</t>
  </si>
  <si>
    <t xml:space="preserve">Set 34. 10 girls and women, some stretching out their arms with diaphanous wing-like cloth. Probably Midsummer Night's Dream. </t>
  </si>
  <si>
    <t>Set 34. 12 Canadian girls on two motorcycles and vehicle, with 3 uniformed servicemen and 1 uniformed servicewoman (in charge of the girls).</t>
  </si>
  <si>
    <t>See spp-1-08-027</t>
  </si>
  <si>
    <t>Selsey: Outing in charabanc</t>
  </si>
  <si>
    <t>Early 20th c</t>
  </si>
  <si>
    <t xml:space="preserve">Selsey: Newspaper cutting about performance of "Journey's End" </t>
  </si>
  <si>
    <t xml:space="preserve">Selsey:  Newspaper cutting about performance of "Journey's End" </t>
  </si>
  <si>
    <t>Selsey:  1910 floods at Sidlesham</t>
  </si>
  <si>
    <t>Set 214.  "FLOODS AT SIDLESHAM".  Picture shows tramway station with track under water and extensive flooding in background.</t>
  </si>
  <si>
    <t>Dec 16th 1910</t>
  </si>
  <si>
    <t>Selsey:  1910 floods at Pagham</t>
  </si>
  <si>
    <t>Dec 1910</t>
  </si>
  <si>
    <t>Selsey: Unveiling of War memorial</t>
  </si>
  <si>
    <t>Set 219. Crowd including men in uniform and local people at the unveiling of Selsey War Memorial.</t>
  </si>
  <si>
    <t>Set 3. Family photograph outside railway carriage dwelling.</t>
  </si>
  <si>
    <t>Set 5. One lady and two gentlemen outside Merok - a railway carriage house.</t>
  </si>
  <si>
    <t>W.P. Marsh and Son, High Street, Selsey</t>
  </si>
  <si>
    <t xml:space="preserve">Set 44. Postcard 629, view towards Medmerry, low tide, with a girl on a donkey, other children, and bathing huts and a horse in the background. </t>
  </si>
  <si>
    <t>Selsey: Chalets on cliff at West Beach</t>
  </si>
  <si>
    <t>Set 55. West Beach looking South East. Converted railway carriage homes beside track along cliff. Many people on beach below cliff.</t>
  </si>
  <si>
    <t>Set 58.  The "Antarctic" mobile ice cream salesman stops outside converted railway carriage home "Sea Nest" on Park Copse.</t>
  </si>
  <si>
    <t>Railway carriage/beach side bungalows</t>
  </si>
  <si>
    <t>Set 106.  Caravan site with windmill in background.</t>
  </si>
  <si>
    <t>Set 133. Postcard "Tents on Beach, Selsey".  Photo shows group of children in foreground with lady looking on and Marine hotel in background.</t>
  </si>
  <si>
    <t>P.S. &amp; V, Lewisham</t>
  </si>
  <si>
    <t>Selsey: Hunnisett's beach huts</t>
  </si>
  <si>
    <t>Set 177. Tents in field off Medmerry beach with clifftop chalets behind.</t>
  </si>
  <si>
    <t>Set 179. Pre 1927 hand-tinted postcard. View west along beachfront with crowds on beach, cars, beach huts and flat-roofed building to the rear.</t>
  </si>
  <si>
    <t>Set 215.  A view looking towards the sea showing caravan park with cars and houses in background.</t>
  </si>
  <si>
    <t>Selsey: Caravan and campsite</t>
  </si>
  <si>
    <t>Set 215.  Postcard titled "Medmerry camp, Selsey". Caravans and tents in foreground and windmill in background.</t>
  </si>
  <si>
    <t xml:space="preserve">Selsey: Caravan site </t>
  </si>
  <si>
    <t>Set 217. View from tower of windmill showing Mill Lane and caravan site with water tower in background.</t>
  </si>
  <si>
    <t xml:space="preserve">Set 153.  "Large Acres" Selsey.  Plan of site. </t>
  </si>
  <si>
    <t>Selsey: Plan of Large Acres Estate</t>
  </si>
  <si>
    <t>Set 168. Map of Selsey showing development area in pink and the tramway; small inset of the coastal context.</t>
  </si>
  <si>
    <t>Peninsular/Selsey Bill</t>
  </si>
  <si>
    <t>Set 2.  Postcard (621) "Selsey Fishing Boats".  Several boats sailing close to the beach.</t>
  </si>
  <si>
    <t>Dated from History of Selsey Book by Francis Mee.</t>
  </si>
  <si>
    <t>Set 7. Neat rows of lobster pots and boats drawn up on the beach at East Beach with chalets/shacks in the background.</t>
  </si>
  <si>
    <t>Mystery location, is it Selsey?</t>
  </si>
  <si>
    <t>Set 26.  Possibly before the sea wall at low tide, maybe the creek leading to East Beach Pond, shingle track with fishshops to the right and a boat on a trailer and a car, houses in the back perhaps Kingsway.</t>
  </si>
  <si>
    <t>Set 26. Inside a stable or blacksmiths, farrier/blacksmith shoeing the hind hoof of a chestnut horse.</t>
  </si>
  <si>
    <t>Possibly Males</t>
  </si>
  <si>
    <t>Set 26. Interior of forge (Sea Star?), blacksmith wearing leather apron raising a hammer to strike a pair of metal rods on the anvil.  , probably Thomas Male.</t>
  </si>
  <si>
    <t>Same man as in 202, possibly Thomas Male</t>
  </si>
  <si>
    <t xml:space="preserve">Set 27. Blacksmith shoeing a white horse while another man wearing a cardigan looks on and a woman holds the horse's head. </t>
  </si>
  <si>
    <t>In the same stable/forge as 202 and 205.</t>
  </si>
  <si>
    <t>Set 27.  Blacksmith working 2 rods on an anvil while another man looks on.</t>
  </si>
  <si>
    <t>In the same stable/forge as 202 and 205</t>
  </si>
  <si>
    <t>early 1900s</t>
  </si>
  <si>
    <t>Set 58.  Four fishermen emptying a net of their catch.</t>
  </si>
  <si>
    <t>Set 58.  A group of fishermen all wearing fishing gear except for one smartly dressed man bringing their nets on shore with onlookers.</t>
  </si>
  <si>
    <t>Set 58.</t>
  </si>
  <si>
    <t>Selsey: Workmen at Brickworks</t>
  </si>
  <si>
    <t xml:space="preserve">Set 71.  Two workmen, one standing and one seated, in front of a very large stack of bricks.  </t>
  </si>
  <si>
    <t>Selsey: 'Fish shops and Lifeboat'</t>
  </si>
  <si>
    <t>Set 137.  Postcard (98) fishermen and two children outside fishermen's huts/fish shops with lobster pots and a bicycle.</t>
  </si>
  <si>
    <t>W.P. Marsh, Bognor</t>
  </si>
  <si>
    <t>Selsey: "Fishermen's Huts, Selsey"</t>
  </si>
  <si>
    <t>Set 139. Postcard of Fishermen's Huts, Selsey.  The lifeboat masts are in the background and pots with other fishing gear in the foreground.</t>
  </si>
  <si>
    <t>Set 139. Dairy Farmer on his horse and cart with a boy and girl.  The cart is signwritten with "Long Acre H.A. Smith, Dairy Farmer".  Cart is in front of a hut with a man standing in the doorway holding a jug.</t>
  </si>
  <si>
    <t>Selsey: "Fisherman's beach, Selsey"</t>
  </si>
  <si>
    <t>Set 149.  View looking south of fishermen's beach with detached house in background.  Fishing boats drawn up on beach and pots along side fishing huts.</t>
  </si>
  <si>
    <t>Selsey: Stables "Seal Star" in West Street</t>
  </si>
  <si>
    <t xml:space="preserve">Set 158.  Blacksmith standing outside of 'Sea Star' with woman in riding hat holding white horse in stable.  </t>
  </si>
  <si>
    <t xml:space="preserve">Set 173. A wide pile of mackerel laid out by the beach and a sign (dark), sea in background, woman walking past with a couple of fish. </t>
  </si>
  <si>
    <t>Set 177.  8 fishermen pose in front of thatched fish shop.</t>
  </si>
  <si>
    <t>Selsey: Sheepshearers</t>
  </si>
  <si>
    <t>Set 218.  Note on photo "Sheepshearers believed to have been taken in the 1870s in the barn now used by Selsey Press, behind Maidments Garage in the High Street.</t>
  </si>
  <si>
    <t>Selsey: Queen Elizabeth (Queen Mother) visit to North Road Selsey</t>
  </si>
  <si>
    <t>Set 55.  Sir Archibald Hamilton in a parade preceded by his pipers.  He lived at Paisley Cottage for 26 years, was a member of the British Union of Fascists and converted to Islam.</t>
  </si>
  <si>
    <t>Set 66.  Wing Commander (from stripes on right sleeve). DFC or AFC (depending on colour?) Helmet damaged (by what?). Name written on back of photo Donaldson. RAF wings have a teddybear embroidery caption in centre. Could be Teddy Donaldson?</t>
  </si>
  <si>
    <t>Set 66.  Postcard (Address side) to A Donaldson, Manchester. 1933 post mark/date stamp.</t>
  </si>
  <si>
    <t>Set 66. Postcard (reverse side) writing from Sonia to Arthur Donaldson, mentioning Teddy (probably Teddy Donaldson).</t>
  </si>
  <si>
    <t>Selsey: Marching Civil Defence Group</t>
  </si>
  <si>
    <t xml:space="preserve">Set 66.  Civil Defence Group marching along street in residential area. All wearing Civil Defence insignia. </t>
  </si>
  <si>
    <t>Same group as SPP/1/5/62(?).</t>
  </si>
  <si>
    <t>Set 66.  St Peter's Church 1914-18 roll call.</t>
  </si>
  <si>
    <t>Set 154.  Profiles of people in silhouette, including Nour Heron-Allen.  Photo is titled 'Large Acres-Selsey Bill, dated 18-21 Aug 1916'.</t>
  </si>
  <si>
    <t>Set 155. Family photo showing Heron Allen and two women and two children beside chair on lawn.</t>
  </si>
  <si>
    <t>Selsey: Sir Archibald Hamilton</t>
  </si>
  <si>
    <t>Set 1. Selsey High Street with automobiles and tobacco advert</t>
  </si>
  <si>
    <t>Set 1. People on the beach with horses</t>
  </si>
  <si>
    <t>Set 1. Thatched cottages. Sessions Cottage looking north. Dates back to early 17th century and used as law court. Stable Cottage to the right was the stable block for the Court House</t>
  </si>
  <si>
    <t>Set 1.  Coastguard station Medmerry Cliff, looking east. Cars in road/track in foreground; people on beach.</t>
  </si>
  <si>
    <t>Set 1. View of house across lawn and gardens. Two storey house, 3 gabled roof, balcony.</t>
  </si>
  <si>
    <t>Set 2. People enjoying the beach outside beach huts. Hunnisetts hut in foreground advertising bathing station huts for let.  Hunnisett family rented out beach huts in the 60s.</t>
  </si>
  <si>
    <t>Set 2. Shoppers and cars in Selsey High Street. Bank can be seen in bottom left hand corner. The Crown is on the right hand side in the distance.</t>
  </si>
  <si>
    <t xml:space="preserve">Set 2. Flint wall at road boundary. Thatched cottage on left hand side in front of Bible Christian (Methodist)  Church destroyed by fire in 1925.
</t>
  </si>
  <si>
    <t>Set 2. Shows Donald H Smith Building Contractor next to shoe shop. The Crown on the right hand side.</t>
  </si>
  <si>
    <t>Set 2. Selsey on Sea - could be cinema on right?</t>
  </si>
  <si>
    <t>Set 3. Frank Owens &amp; Co Butchers and Poulterers. Man in apron, two children in doorway. Shop front window with selection of hanging meat.</t>
  </si>
  <si>
    <t>Set 3. Shopkeepers by wet fish stall</t>
  </si>
  <si>
    <t>Set 2. Lifeboat crew in cork life jackets in front of lifeboat.</t>
  </si>
  <si>
    <t>Selsey: Selsey School 1918</t>
  </si>
  <si>
    <t>Set 3. Selsey School 1918 (2).  Approximately 40 boys and girls in formal school photograph with teacher on right hand side.</t>
  </si>
  <si>
    <t>Set 3.  Formal photograph of men in uniform, almost certainly Home Guard with men from a range of ages; one half of photo.</t>
  </si>
  <si>
    <t>Set 3. Formal photograph of men in uniform, almost certainly Home Guard with men from a range of ages; one half of photo.</t>
  </si>
  <si>
    <t>Set 4.  Formal photograph of Selsey Fire Brigade.</t>
  </si>
  <si>
    <t>Selsey: "Foundations of semaphore post. Selsey . . after the storm".</t>
  </si>
  <si>
    <t>Set 7.  Postcard showing remains of semaphore posts "after the storm" with fishing boats in the distance.</t>
  </si>
  <si>
    <t>Set 17. Boys and girls in a posed photograph in a classroom with a doll's house on one wall.</t>
  </si>
  <si>
    <t xml:space="preserve">Set 17. School group of eighteen boys, one holding a board which says 'Selsey CE Group 9'. </t>
  </si>
  <si>
    <t>Set 17. Selsey School class photograph showing two adults with boys and girls, one holding a board saying "Selsey Group 1". Probably late Victorian.</t>
  </si>
  <si>
    <t>Same as photo 43</t>
  </si>
  <si>
    <t>Set 17.  Selsey School group photo of school masters with boys and girls, one holding a board saying "Selsey School Group 2".</t>
  </si>
  <si>
    <t xml:space="preserve">Selsey: Civil Defence vehicle </t>
  </si>
  <si>
    <t>1939-1945</t>
  </si>
  <si>
    <t>Lifeboat (RNLI)</t>
  </si>
  <si>
    <t>Set 24. Selsey Imps. 'Back Row 1, 2 Arthur Mariner (Ashack), 3 Ron Harris, 4 Ernest Mitchell (Snips), 5. Middle Row 1 Wally Hoare, 2 Courtney Male, 3 Ron Hobden, 4 Fred West, 5  Frank Jerran/m? Front Row 1 John Morey (carpenter) 2 Bummer Coombes [holding the ball] which says "Selsey Imps 1929-1930", 3 Alf Robinson.'</t>
  </si>
  <si>
    <t>1929-1930</t>
  </si>
  <si>
    <t>1930-1931</t>
  </si>
  <si>
    <t>Set 24. List of all players: '[back row] 1.Curly Hall - painter 2. Tom Male - blacksmith (Brian) 3. Smiler Lawrence - plumber 4. Ron Harris - carpenter 5. Snips Mitchell - carter 6. Ron Arnell - carpenter 7. George Edwards - barber [middle row] 1. Sid Dummer - baker Aylings 2. Dip Harding - painter 3. Bummer Coombes - milk roundsman 4. Fred Dibley - Sidlesham 5. Mut Gilbert [front row] 1. Court [Courtney] Male - blacksmith 2. Tom Mariner (holding ball which says "Imps FC 1930-31", - brickfields Golf Club 3. Alf Robinson - fisherman</t>
  </si>
  <si>
    <t>Selsey: 'Fishermens Beach Selsey'</t>
  </si>
  <si>
    <t>Set 44. Postcard 593 showing East Beach, crab pots, a fish shop and railway carriage house with fishermen, man and woman and semaphore station in the background.</t>
  </si>
  <si>
    <t>Coastguard</t>
  </si>
  <si>
    <t>Set Agfa New 1. View from shore looking southeast towards Lifeboat Station.  Bicycle by hedge and wattle fence in foreground.</t>
  </si>
  <si>
    <t>Selsey: Group at a Red Cross jumble sale, May 1-7 Red Cross Week</t>
  </si>
  <si>
    <t xml:space="preserve">Set 36. Lifeboat launch observed by small groups of people at the Lifeboat station in operation from 1927-1960. </t>
  </si>
  <si>
    <t>Date guessed with reference to erosion photos in Francis Mee (1988, figs 26 &amp; 27).</t>
  </si>
  <si>
    <t xml:space="preserve">Set 37. Elegantly dressed for tennis, a couple face each other. The gramaphone behind suggests that they might be about to dance. </t>
  </si>
  <si>
    <t>Selsey: Fishermans beach and semaphore station, Selsey</t>
  </si>
  <si>
    <t>Set 44. Postcard showing East beach, towers of the semaphore station, and a man and two boys on the vegetated shingle.</t>
  </si>
  <si>
    <t>Set 55.  A postcard showing "Reserve No. 3" on slipway which was stationed at Selsey 1919-1922, Coxswain was Frederick Barnes.</t>
  </si>
  <si>
    <t>Set 72. Postcard showing old golf clubhouses with note "Ladies on the left, men on the right. Veranda open to both"</t>
  </si>
  <si>
    <t>Set 64. Lifeboat day vessels 47-001, "City of London" rescue demonstration with fishing vessel PE732 "Page Three".</t>
  </si>
  <si>
    <t>Lifeboat/RNLI</t>
  </si>
  <si>
    <t xml:space="preserve">East Beach </t>
  </si>
  <si>
    <t>Set 72. Football team photo. Selsey FC with ball marked 1947.</t>
  </si>
  <si>
    <t>Selsey: 'The Lifeboat Slip, Selsey on Sea'</t>
  </si>
  <si>
    <t>Set 146.  Postcard showing The Lifeboat Slip, Selsey on Sea.  There are two people on the beach, another two people walking on the beach edge and four people walking on the Lifeboat Slip.  Houses to the left.</t>
  </si>
  <si>
    <t>Set 154. 1st Selsey Troop (St Itha).  Formal photo of scouts in uniform with adult in background on a lawn beside a house.</t>
  </si>
  <si>
    <t>Selsey:  '1st Selsey (St Itha) Troup'</t>
  </si>
  <si>
    <t>Set 164. A formal group photo of recruits based at Rousillon Barracks in Chichester. Note on back of photo "Alemein Platoon Training company, Depot R Sussex Regt. The barracks, Chichester. Aug 29 1951. Fred Robinson".</t>
  </si>
  <si>
    <t>Set 169. Firemen standing in front of fire engine: Les Clough; Bill Harman, Frank Phillips, in front of old flint building with a sign for 'Wines and Spirits'.</t>
  </si>
  <si>
    <t xml:space="preserve">Set 171. The Croydon/Selsey Handcart bought from East Wittering Parish Council for £15. East Wittering fire brigade and guests/dignitaries, by a shed. </t>
  </si>
  <si>
    <t>Names of list.</t>
  </si>
  <si>
    <t>Set 174. Construction of 1927 lifeboat station with fishing boats drawn up on the beach and some people.</t>
  </si>
  <si>
    <t xml:space="preserve">Set 174. Rear view of woman and child with lifeboat on the ramp in the background. </t>
  </si>
  <si>
    <t>Taken during 1927 construction?</t>
  </si>
  <si>
    <t>Set 177. View of a very short lifeboat station gantry.  Building on shore not in photos of 1928.</t>
  </si>
  <si>
    <t>A History of Selsey' by Frances Mee, 1988</t>
  </si>
  <si>
    <t>Set 177. Group portrait in front of the lifeboat.  Some of the crew are wearing life jackets and one person is wearing a uniform.</t>
  </si>
  <si>
    <t>Francis Mee 1988: 65.</t>
  </si>
  <si>
    <t>Set 179. A view looking east of trackway along side the cliff with two cars on the track and coastguard station in background. Probably the coastguard station after Danner station that gave its name to Thorney Road.</t>
  </si>
  <si>
    <t>Set 212.  Lifeboat station, view from walkway across to boat house.</t>
  </si>
  <si>
    <t>Selsey: Lifeboat on beach</t>
  </si>
  <si>
    <t>Set 218.  View shows a shingle beach with many lobster pots, semaphore station on left and lifeboat drawn up on beach in background.  Note on photo "Lucy Newborn before the slipway".</t>
  </si>
  <si>
    <t>Set 1. Postcard titled "The New Selsey Tram.  December 1910.  2nd stage of journey" (no. 5). A carriage drawn by two horses at junction of Chichester Road and Rookery Lane in Sidlesham.  Seven men sitting on top of the carriage . The driver is Harry Prior.  A family of four is looking on.  This came into operation after the flooding of 1910.</t>
  </si>
  <si>
    <t xml:space="preserve">Set 18.  View shows two 'Shefflexes' rail motors with an open wagon in the middle.  'Shefflexes' were made in Sheffield and used on the Selsey Tramway.  Possible postcard as 'Selsey Tram' is written on the photo. </t>
  </si>
  <si>
    <t>Set 44. Postcard 435. Selsey tramway from the front, in open countryside, with houses to the right, location unclear.</t>
  </si>
  <si>
    <t>Set Test 1. View of front of 'Shefflex' rail car in a siding at the Selsey Town engine shed, original terminus before East Beach extension, with a man walking towards the shed.  Probably early 1930s shortly before it stopped running.</t>
  </si>
  <si>
    <t>Set Agfa New 1. Tram at station from front, woman on platform, man inspecting tram between front wheels, passengers onboard.</t>
  </si>
  <si>
    <t xml:space="preserve">See SPP/1/3/175 occasion. </t>
  </si>
  <si>
    <t xml:space="preserve">Set 42. Two seat touring/racing aircraft with uniformed pilot standing next to it, hangar in background. First flight 1934. Registration (1936) partly visible: G-ADDC? G-INFO, Registration certificate, Brooklands (Heston), JC Hargreaves and LC Lewis. Developed into training aircraft and exported (to Italy?) Sept 1937. </t>
  </si>
  <si>
    <t>Selsey: Selsey Tram crossing Pagham Harbour</t>
  </si>
  <si>
    <t>1934-1935</t>
  </si>
  <si>
    <t>Selsey: "Selsey.-Tramway Station"</t>
  </si>
  <si>
    <t>Set 134. Postcard 35 showing the Selsey Tramway Station with a train standing at the platform.</t>
  </si>
  <si>
    <t>Selsey:  "Selsey Tram crossing Pagham Harbour"</t>
  </si>
  <si>
    <t>Set 138.  Postcard showing engine 'Sidlesham'  crossing Pagham Harbour on top of chalk embankment between Sidlesham and Ferry Station.</t>
  </si>
  <si>
    <t>Kelf &amp; Son</t>
  </si>
  <si>
    <t>Page 82 'The Selsey Tramway, Volume 1'.</t>
  </si>
  <si>
    <t>Set 138. Postcard of Selsey tram travelling towards Chichester with Cathedral in distance on the right.  The engine is 'Selsey'.</t>
  </si>
  <si>
    <t>The Selsey Tramway, Volume 1', image 9 'The Selsey Tram'</t>
  </si>
  <si>
    <t>Set 138.  Postcard titled "The 10.35 to Selsey".  View shows the engine 'Sidlesham' close with two men driving it and pulling cargo and carriages.</t>
  </si>
  <si>
    <t>Frontispiece to "The Selsey Tramway", volume 1.  Also page 67 'Sussex Railways Remembered'.</t>
  </si>
  <si>
    <t xml:space="preserve">Set 186. Side view of engine 'Sidlesham' with driver, fireman and another in open countryside in background.  Third locamotive to arrive 1907 and built 1861. </t>
  </si>
  <si>
    <t>"The Selsey Tramway", volume 2, page 245.</t>
  </si>
  <si>
    <t>Selsey: "The New Tram Selsey"</t>
  </si>
  <si>
    <t>Set 214. Postcard "The New Tram Selsey" showing a Ford Railmotor heading towards the Ferry along an embankment with water to the right.</t>
  </si>
  <si>
    <t>Selsey:  "The Light Railway, Selsey"</t>
  </si>
  <si>
    <t>Selsey:  Open top Southdown Bus</t>
  </si>
  <si>
    <t>Set 214. Photo shows open top Southdown bus crash with people looking on.  The bus collided with car and then hit a barn on 25th April 1927.  Photo recorded as being taken on the following day.</t>
  </si>
  <si>
    <t>Selsey:  Selsey Hotel company car</t>
  </si>
  <si>
    <t>Set 215.  Photo shows side view of car with "Selsey Hotel" and "Phone 17" written on side with well dressed man seated inside with a dog on lap.</t>
  </si>
  <si>
    <t>Selsey:  Cartoon "The Last Train from Selsey"</t>
  </si>
  <si>
    <t>Set 215.  Cynicus postcard "The last train from Selsey" showing tram overloaded with smartly dressed people.</t>
  </si>
  <si>
    <t>Cynicus</t>
  </si>
  <si>
    <t>Selsey: Cartoon "Our Local Express"</t>
  </si>
  <si>
    <r>
      <t>Set 215.  Cynicus postcard "Our local express - Chichester to Selsey the same day. (</t>
    </r>
    <r>
      <rPr>
        <u/>
        <sz val="11"/>
        <color theme="1"/>
        <rFont val="Verdana"/>
        <family val="2"/>
      </rPr>
      <t>Perhaps</t>
    </r>
    <r>
      <rPr>
        <sz val="11"/>
        <color theme="1"/>
        <rFont val="Verdana"/>
        <family val="2"/>
      </rPr>
      <t>)" shows tram overloaded with people.</t>
    </r>
  </si>
  <si>
    <t>Selsey:  Cartoon "The Snailway Train!"</t>
  </si>
  <si>
    <t xml:space="preserve">Set 215.  Cynicus postcard "The Snailway Train - Couldn't write before - have only just arrived" shows uniformed guard holding red flag seated on a snail pulling a carriage with people asleep inside. </t>
  </si>
  <si>
    <t>Selsey: Cartoon "Out Local Express Chichester to Selsey"</t>
  </si>
  <si>
    <t xml:space="preserve">Set 215. Cynicus postcard "Our Local Express Chichester to Selsey" shows a donkey pulling the tram with other people pushing it and people on top reading newspapers. </t>
  </si>
  <si>
    <t>Set 216.  Note on back of photo "Shefflex Cars crossing ferry-ferry farmhouse". Note also ref to a railway car/tramline in book "A history of Selsey" (Frances Mee) pages 91 and 92.</t>
  </si>
  <si>
    <t>Note also ref to a railway car/tramline in book "A history of Selsey" (Frances Mee) pages 91 and 92.</t>
  </si>
  <si>
    <t>Selsey:  Selsey Tram</t>
  </si>
  <si>
    <t xml:space="preserve">Set 216.  Photo shows front view of "Ringing Rock" pulling a variety of carriages at Chichester coming from Selsey, houses to the left.  </t>
  </si>
  <si>
    <t>Set 216.  Photo shows Selsey Station in declining years with wagons  and carriage sheds in working area.  Name on one wagon "Corrall and Co Ltd Brighton".  Coach on left is an original 'saloon bogie' coach.</t>
  </si>
  <si>
    <t>Set 15. Postcard titled "Old Farm House, High Street, Selsey on Sea" showing side view of Sessions House from unmade up road with shop in the background advertising 'Friary Ales Stout'.</t>
  </si>
  <si>
    <t>Selsey: Repairs to East Beach shops after the Tornado</t>
  </si>
  <si>
    <t>Set 27.  Shops behind scaffolding, including East Beach Off Licence, men repairing the roof, row of parked cars.</t>
  </si>
  <si>
    <t xml:space="preserve">Selsey:  Tornado damage at East Beach </t>
  </si>
  <si>
    <t>Set 27.  View from East Beach Road of fences down around 'Listening Post'.</t>
  </si>
  <si>
    <r>
      <t>Set 44. Plate from '</t>
    </r>
    <r>
      <rPr>
        <i/>
        <sz val="11"/>
        <color theme="1"/>
        <rFont val="Verdana"/>
        <family val="2"/>
      </rPr>
      <t xml:space="preserve">Selsey Bill' showing </t>
    </r>
    <r>
      <rPr>
        <sz val="11"/>
        <color theme="1"/>
        <rFont val="Verdana"/>
        <family val="2"/>
      </rPr>
      <t>view from northeast of graves and church.</t>
    </r>
  </si>
  <si>
    <r>
      <t xml:space="preserve">Set 44. Figs 1 and 2 from </t>
    </r>
    <r>
      <rPr>
        <i/>
        <sz val="11"/>
        <color theme="1"/>
        <rFont val="Verdana"/>
        <family val="2"/>
      </rPr>
      <t>Selsey Bill</t>
    </r>
    <r>
      <rPr>
        <sz val="11"/>
        <color theme="1"/>
        <rFont val="Verdana"/>
        <family val="2"/>
      </rPr>
      <t>: Church at Norton and at Selsey after removal. Borton.</t>
    </r>
  </si>
  <si>
    <t>Set 74.  Front elevation of 'Sessions House' from road showing new thatch (pre fire).</t>
  </si>
  <si>
    <t>Selsey:  'Sessions House', High Street</t>
  </si>
  <si>
    <t>Set 79.  School children group outside Selsey Town Hall. Some wearing "crowns" so maybe QE II coronation? Similar photos also appear in VE day anniversary in 2000.</t>
  </si>
  <si>
    <t>Selsey: Mammoth find</t>
  </si>
  <si>
    <t>History of Selsey' by Frances Mee, page 5…locals find remains of a mammoth. Could be the same story?</t>
  </si>
  <si>
    <t>Selsey:  Bombardment of Selsey in 1907</t>
  </si>
  <si>
    <t>Set 139. Postcard titled "Excavating Shell - bombardment of Selsey, February 5th, 1907". There are seven men, at least 5 of them in sailor uniform with four men actually digging with spades.</t>
  </si>
  <si>
    <t>Set 154.  High Street scene showing soldiers standing with horses, children and other people with 'Neptune' pub in background. (Hampshire Gara?).</t>
  </si>
  <si>
    <t xml:space="preserve">Set 1. Iron Latch Cottage. Postcard (18249). 17th century or earlier Grade II listed building with thatched roof. Looking south down the High Street. Car alongside cottage. </t>
  </si>
  <si>
    <t>Selsey: The Malthouse High Street</t>
  </si>
  <si>
    <t>Set 28. View south down Park Lane, St George's gateposts on the left. Same view as photograph SPP-1-02-231, with unmade road and chalets visible.</t>
  </si>
  <si>
    <t>Set 28. View south down Park Lane, St George's gateposts on the left. Same view as photograph SPP-1-02-232, with made-up road and chalets less visible due to planting.</t>
  </si>
  <si>
    <t>Set 47. First floor view of the procession, mainly with people on horse-back, as it passes the Pavilion and the Crown</t>
  </si>
  <si>
    <t>Selsey: James Street</t>
  </si>
  <si>
    <t>Set 37. Postcard 5834. Southwards view, showing old library, garage, pavilion and many parked cars, bicycles and people.</t>
  </si>
  <si>
    <t>Set 37. Postcard 7382 View from first floor building opposite Wiseman newsagents, showing Johnson's, Kodak Film shop, Ellis and sons Butchers and other buildings going south. Military vehicles, Landrover, truck and motor cycle.</t>
  </si>
  <si>
    <t>Set 37. East Beach Road, facing north, 1930s bungalows and 1960s car. There's a sea wall, but there's no path so maybe it's not the final one from the mid 50s, and the road is still unmetalled.</t>
  </si>
  <si>
    <t>E Gardiner, Stationer, Selsey</t>
  </si>
  <si>
    <t>Selsey: Chichester Road</t>
  </si>
  <si>
    <t>Set 43. View south showing St Peters Church and corner of Station Road (now Church Road), roads are unmade, not asphalt.</t>
  </si>
  <si>
    <t>W P Marsh and Sons, Chichester</t>
  </si>
  <si>
    <t>Set 44. Postcard "High Street Selsey" (628), view north, showing thatched cottage (now demolished) and donkey and trap outside Clarksons off-licence almost opposite end of West Street. Cattle, Crown Pub sign and walkers in the background.</t>
  </si>
  <si>
    <t>Selsey: Fire Engine in parade</t>
  </si>
  <si>
    <t>Set 129. Postcard. View looking SW, showing houses with large cedar tree.</t>
  </si>
  <si>
    <t>Set 134. Postcard "High Street and Post Office, Selsey" view looking south, with "Tea and refreshment rooms" on left, New Inn (The Neptune) and other shops and houses on right. Cart in foreground, people and bicycles in background.</t>
  </si>
  <si>
    <t>Set 134. Postcard "High Street Selsey" View looking north, junction with West Street. Two horse and carts and a man on a bike leading a horse. Thatched cottages on both sides of road.</t>
  </si>
  <si>
    <t xml:space="preserve">Set 134. Postcard (76423) showing view across Hillfield Road of large detached houses, many of which are thatched.  A sign stands at the entrance to the building, probably Marine Hotel. </t>
  </si>
  <si>
    <t>Set 134. Postcard "Selsey E" view looking east with two large detached properties and gardens.  Possibly the Bill House with Dovecote tower in the distance?</t>
  </si>
  <si>
    <t xml:space="preserve">Set 134. High Street at corner of East Street. Motor car going northwards and woman on bike going south.  Pavillion with advertsising posters. Banner across the road saying "Flower Show". </t>
  </si>
  <si>
    <t xml:space="preserve">Set 134. Postcard "Selsey W., Cloverlea" (76426 JV) View looking west, showing large detached house and gardens. Flag pole in foreground, two ladies walking in road.  </t>
  </si>
  <si>
    <t xml:space="preserve">Set 134. Postcard "East Street Selsey" (43725) Houses on both sides. Shop A Stubbs on left. Adults and children in the street, unmade surface. </t>
  </si>
  <si>
    <t>Set 134. Postcard "West Street Selsey" showing house in on corner.  A young girl is standing in the road. Four thatched roof buildings to the right of picture.</t>
  </si>
  <si>
    <t>Set 135. Postcard "Selsey, High Street" view looking north with row of thatched cottages on left of street before the Methodist Church.  Some people walking down the street with a pram.</t>
  </si>
  <si>
    <t>Set 138. Postcard "East Road, Selsey on Sea" View looking east towards the Fishermans Joy pub, and junction with Manor Road.</t>
  </si>
  <si>
    <t>Selsey: Seal Road</t>
  </si>
  <si>
    <t>Set 138. Postcard "Seal Road, Selsey" View looking east showing houses on both sides, car in the road.</t>
  </si>
  <si>
    <t>Set 138. Postcard "High Street, Selsey on Sea" View looking north with a horse and cart on the road. Houses on right hand side, Pavillion in background.</t>
  </si>
  <si>
    <t>Set 138. Postcard "High Street, Selsey" View showing Gardner's Newsagent &amp; stationer's, Ellis &amp; Petts butcher. Row of houses on left.</t>
  </si>
  <si>
    <t>Set 138. Postcard (205152 JV) "High Street, Selsey" View north, near junction with West Street with motor cars and pedestrians.  On right hand side, thatched buildings. One has a sign saying "Medmerry Dairy Mill Farm".</t>
  </si>
  <si>
    <t>Set 138. Postcard "High Street Selsey" View on corner of East Street, with Selsey Pharmacy in foreground.  The Pharmacist is J. Gale, NPS - Chemist.  People in street and motor cars.  Ellis and Petts Butchers, E Gardners newsagent and stationer on West side of High Street.</t>
  </si>
  <si>
    <t>Selsey:  Hillfield Road and Clayton Road</t>
  </si>
  <si>
    <t>Set 141. Postcard showing large thatched house on corner of Hillfield Road and Clayton Road.  Photo taken in Seal Road looking West.  There are cars parked in Clayton Road.</t>
  </si>
  <si>
    <t>Selsey:  Church Road and Chichester Road</t>
  </si>
  <si>
    <t>Set 141. Corner of Church Road and Chichester Road showing shop called Kingswell newsagent and tobacconist on the corner opposite St Peter's Church.  A man, woman and child in a pushchair walking outside the shop. Sign on shop showing direction to Selsey Hotel.</t>
  </si>
  <si>
    <t>Set 141. Postcard (212135) "Clayton Road, Selsey". Unmade road with bungalows and houses on both sides.</t>
  </si>
  <si>
    <t>Set 142. High Street looking north taken near Nat West Bank which can just be seen on the left. People and cars in the road. Fruiterer on left, property for sale sign on right.</t>
  </si>
  <si>
    <t>Set 135. Postcard "East Road, Selsey" looking west towards High Street.  A man walking along and a horse and cart coming down the road.  Houses with trees in gardens on both sides.</t>
  </si>
  <si>
    <t>Hotel</t>
  </si>
  <si>
    <t xml:space="preserve">Set 176. Postcard "East Beach, Selsey" View north from the wall (just a narrow structure) with 1930s houses (Sleepy Hollow and Dawn), cars, and people on the road, boats on the beach. </t>
  </si>
  <si>
    <t>Set 6. View of High Street looking north, showing thatched cottages in front of Bible Christian Church (now Methodist Church). Nearest cottage to church destroyed by fire in 1925. Peopl in unmade road.</t>
  </si>
  <si>
    <t>Set 6. Medmerry Mill from field with wheat sheafs. A grade II listed tower mill build c.1827 and worked until the 1920's becoming derelict in 1928. House in background.</t>
  </si>
  <si>
    <t>Set 6. Medmerry Mill from field with wheat sheafs
A grade II listed tower mill build c.1827 and worked until the 1920's becoming derelict in 1928.</t>
  </si>
  <si>
    <t>Set 218.  Postcard with horse and cart, working caravan signed Henry Plummer. Hand written notes on card "Lady caravaners driven out by the sea, Pagham Harbour, Dec 1910."</t>
  </si>
  <si>
    <t>Set 217.  Two gents playing cricket. Note on back of photo "Mr Fidler-Carrier Chichester to Selsey practising for the tradesmen vs carriers(?) cricket match at Priory Park, Whit Monday 1908."</t>
  </si>
  <si>
    <t>Set 218.  Index prints</t>
  </si>
  <si>
    <t>Set. 177. View north showing The Crown, the Pavilion, and New Inn, with old cars and unmade up road.</t>
  </si>
  <si>
    <t>Set 179. Postcard (212137 JV) "High Street, Selsey". View north from upstairs next to the chemist up to Crown and Pavilion with old cars, a bicycle and pedestrians.</t>
  </si>
  <si>
    <t>Set 179. Postcard, pre 1903: 'The Village, Selsey'. View north with Century cottages, Methodist Church,  and St Peters spire in the distance, pedestrians, one with a bicycle. Written on: asking if 'stylographic pen' left on the sitting room mantlepiece,'June 5th Tub-night'.</t>
  </si>
  <si>
    <t>Set 179.  White wooden fence and gate to vicarage with 2 women and a man sitting on a bench.  Street lamp in front of gate.</t>
  </si>
  <si>
    <t>Set 179.  View north, with a grey thatched cottage opposite the West Street turning: 'Winghams' forge.  Wagons in road.</t>
  </si>
  <si>
    <t>Set 179. View looking north showing Barclays Bank and two petrol stations on each side of the road and several parked cars.</t>
  </si>
  <si>
    <t>Set 179. View looking south showing west side shops, horseriders, cars, pedestrians.</t>
  </si>
  <si>
    <t>Selsey: Grafton Road</t>
  </si>
  <si>
    <t>Set 215. Postcard.  View looking north of Grafton Road leading into Manor Road just before junction to East Street.  Houses on unmade up road and some pedestrians and a dog walking along.</t>
  </si>
  <si>
    <t>Set 217.  Postcard "High Street, Selsey".  View looking south showing Elizabeth Gardner's, Newsagent and Stationer shop and Ellis and Petts butcher.</t>
  </si>
  <si>
    <t>Set 217.  Postcard "Manor Road, Selsey".  View looking north showing houses on both sides of unmade up road with young trees and two pedestrians on rough pavement.</t>
  </si>
  <si>
    <t>Set 217.  View looking north of Hillfield Road with entrance to Marine Hotel on right with hotel signage.  Family in summer clothes on pavement walking along and cars and other people in background.</t>
  </si>
  <si>
    <t xml:space="preserve">Set 218.  Postcard (61890, JV) "The Old Cottage, Selsey". Note on back of photo "Cottage which occupied the site of the Bognor Laundry, bric-a-brac shop, tobacconist in High Street". Photo shows front elevation of thatched cottage with flood wall and girl on bicycle riding by. </t>
  </si>
  <si>
    <t>Set 219.  Photo showing double window displays of G.T. Mitchell, Chemist with woman posing in doorway.  Butchers on left of Chemist.</t>
  </si>
  <si>
    <t xml:space="preserve">Set 2. Aerial view of Marine Hotel showing hotel, gardens and tennis courts.  Also beach with beach huts and boats. A car at the end of Hillfield Road.  </t>
  </si>
  <si>
    <t xml:space="preserve">Set 6.  Postcard "East Beach, Selsey".  View showing shingle beach with many boats drawn up on the beach and groups of lobster pots with chalets in background. </t>
  </si>
  <si>
    <t>Selsey:  Kingsway and Lifeboat House</t>
  </si>
  <si>
    <t>Set 7.  View of the Lifeboat station and Kingsway showing houses along the road and fields in foreground, prior to the sea wall being built.  Historic England Archive.</t>
  </si>
  <si>
    <t>Aerofilm</t>
  </si>
  <si>
    <t>Historic England</t>
  </si>
  <si>
    <t>Britain from Above' website. (EPW024673).</t>
  </si>
  <si>
    <t>Selsey:  Selsey Bill and the Town</t>
  </si>
  <si>
    <t>Aerofilms Ltd, London</t>
  </si>
  <si>
    <t>Set 11.  Postcard "Selsey".   View showing the south of Selsey.  (Historic England Archive).</t>
  </si>
  <si>
    <t>Britain from Above' website.  EAWO22169.</t>
  </si>
  <si>
    <t>Selsey: The Lifeboat House</t>
  </si>
  <si>
    <t>Set 15.  View of East Beach with Lifeboat station close to the shore and houses along the beach.  (Historic England Archive).</t>
  </si>
  <si>
    <t>Aerofilm Ltd, London</t>
  </si>
  <si>
    <t>Britain from Above' website.  EPWO24674.</t>
  </si>
  <si>
    <t>Selsey:  East Beach</t>
  </si>
  <si>
    <t>Set 17.  View of southern section of East Beach showing sea wall and breakwaters.</t>
  </si>
  <si>
    <t>Selsey: The Town and Sea Front from the South West</t>
  </si>
  <si>
    <t xml:space="preserve">Set 17.  View of the west side of Selsey before sea wall and breakwaters were built showing the line of Hillfield Road on the right.  (Historic England Archive). </t>
  </si>
  <si>
    <t>Set 37.  View towards Selsey Bill showing East Beach road beside the beach with Life Boat station in background taken after Council houses were built and before sea wall.  Caravan sites in fields.  (Probably Historic England Archive).</t>
  </si>
  <si>
    <t>Probably Aerofilm Ltd, London</t>
  </si>
  <si>
    <t>Probably Historic England</t>
  </si>
  <si>
    <t>East Beach Road</t>
  </si>
  <si>
    <t>Selsey: Broadreeds Holiday Camp</t>
  </si>
  <si>
    <t xml:space="preserve">Set 48.  View looking south west of Broadreeds Holiday Camp with sea defences in foreground.  </t>
  </si>
  <si>
    <t>Set 48. View along the western shore, with Marine Hotel, beach huts and boats in foreground.</t>
  </si>
  <si>
    <t>Selsey:  Selsey Bill</t>
  </si>
  <si>
    <t>Set 66.  View looking East of Selsey Bill showing Medmerry cliffs and West Beach at high tide.  Coastguard cottages to left of photo and chalets along cliff in foreground.  (Probably Historic England Archive).</t>
  </si>
  <si>
    <t>Selsey: Seal Road and Environs from north west</t>
  </si>
  <si>
    <t xml:space="preserve">Set 137. View showing south of Selsey including Hillfield Road, Seal Road and Clayton Road.  Historic England Archive. </t>
  </si>
  <si>
    <t xml:space="preserve">Historic England </t>
  </si>
  <si>
    <t>Britain from Above' website. EPWO24669.</t>
  </si>
  <si>
    <t>Selsey:  Large Acres</t>
  </si>
  <si>
    <t>Set 137.  View of Selsey showing Large Acres house and the maze garden (probably the second maze), home of Edward Heron-Allen.  (Historic England Archive).</t>
  </si>
  <si>
    <t>Britain from Above' website.  EPW024677</t>
  </si>
  <si>
    <t>Selsey:  The Town from the South West</t>
  </si>
  <si>
    <t>Set 137. View of Selsey showing Hillfield road in bottom right hand corner and coastline background.  Historic England Archive.</t>
  </si>
  <si>
    <t>Britain from Above' website.  EPW022173</t>
  </si>
  <si>
    <t>Set 137. View of Selsey looking north east showing Pagham and Bognor Regis in the distance with Hillfield Road leading into High Street in foreground. Historic England Archive.</t>
  </si>
  <si>
    <t>Britain from Above' website.  EPW024676</t>
  </si>
  <si>
    <t xml:space="preserve">Selsey:  East Beach </t>
  </si>
  <si>
    <t>Set 146.  View of East Beach showing East Beach Road towards Lifeboat Station with caravan sites in fields. (Probably Historic England Archive).</t>
  </si>
  <si>
    <t>Set 167. Note on photo "A Selsey fisherman, Pilot James Lawrence".</t>
  </si>
  <si>
    <t>Set 167. View south showing St Peters Church and corner of Station Road (now Church Road), roads are unmade, not asphalt. Sign to Selsey Hotel on left of picture.</t>
  </si>
  <si>
    <t>Set 167. Map of Selsey "Iland" and surrounding area.</t>
  </si>
  <si>
    <t>Selsey: Park Copse and East Beach Road</t>
  </si>
  <si>
    <t xml:space="preserve">Set 178.  Beach in foreground, houses and caravans along East Beach Road with wooded area behind and then farmland. </t>
  </si>
  <si>
    <t>Set 178.  View of East Beach Road and East Beach pond area.  Also clearly shows the triangular road system near where East Beach shops are now and houses along East Beach Road.</t>
  </si>
  <si>
    <t>Selsey:  East Beach and Park Crescent</t>
  </si>
  <si>
    <t>Set 178.  East Beach, showing Park Crescent and houses along East Beach Road looking north surrounded by fields.</t>
  </si>
  <si>
    <t>Selsey:  Selsey Bill from north east</t>
  </si>
  <si>
    <t>Probably Aerofilms Ltd, London</t>
  </si>
  <si>
    <t>Set 204</t>
  </si>
  <si>
    <t>5 Apr 2005</t>
  </si>
  <si>
    <t>SPP/1/9/427</t>
  </si>
  <si>
    <t>SPP 1/9/427</t>
  </si>
  <si>
    <t>SPP/1/9/426</t>
  </si>
  <si>
    <t>SPP 1/9/426</t>
  </si>
  <si>
    <t>SPP/1/9/425</t>
  </si>
  <si>
    <t>SPP 1/9/425</t>
  </si>
  <si>
    <t>SPP/1/9/424</t>
  </si>
  <si>
    <t>SPP 1/9/424</t>
  </si>
  <si>
    <t>SPP/1/9/423</t>
  </si>
  <si>
    <t>SPP 1/9/423</t>
  </si>
  <si>
    <t>SPP/1/9/422</t>
  </si>
  <si>
    <t>SPP 1/9/422</t>
  </si>
  <si>
    <t>SPP/1/9/421</t>
  </si>
  <si>
    <t>SPP 1/9/421</t>
  </si>
  <si>
    <t xml:space="preserve">Set 20: This junction is located north of Selsey centre and facing west. Green Lawns and White Horse Holiday Parks </t>
  </si>
  <si>
    <t>Selsey: Access road to Bunn Leisure off Chichester Road</t>
  </si>
  <si>
    <t>SPP/1/9/420</t>
  </si>
  <si>
    <t>SPP 1/9/420</t>
  </si>
  <si>
    <t>Selsey: Chichester Road looking north</t>
  </si>
  <si>
    <t>SPP/1/9/419</t>
  </si>
  <si>
    <t>SPP 1/9/419</t>
  </si>
  <si>
    <t>Selsey: Chichester Road at junction of St Peter's Crescent</t>
  </si>
  <si>
    <t>SPP/1/9/418</t>
  </si>
  <si>
    <t>SPP 1/9/418</t>
  </si>
  <si>
    <t>SPP/1/9/417</t>
  </si>
  <si>
    <t>SPP 1/9/417</t>
  </si>
  <si>
    <t>Selsey: Chichester Road looking south</t>
  </si>
  <si>
    <t>SPP/1/9/416</t>
  </si>
  <si>
    <t>SPP 1/9/416</t>
  </si>
  <si>
    <t>Selsey: Junction of Chichester Road and road to Church Norton looking north</t>
  </si>
  <si>
    <t>SPP/1/9/415</t>
  </si>
  <si>
    <t>SPP 1/9/415</t>
  </si>
  <si>
    <t>SPP/1/9/414</t>
  </si>
  <si>
    <t>SPP 1/9/414</t>
  </si>
  <si>
    <t>SPP/1/9/413</t>
  </si>
  <si>
    <t>SPP 1/9/413</t>
  </si>
  <si>
    <t>Selsey: Nature's Way loading area</t>
  </si>
  <si>
    <t>SPP/1/9/412</t>
  </si>
  <si>
    <t>SPP 1/9/412</t>
  </si>
  <si>
    <t>Selsey: Chichester Road looking north towards Norton Corner</t>
  </si>
  <si>
    <t>SPP/1/9/411</t>
  </si>
  <si>
    <t>SPP 1/9/411</t>
  </si>
  <si>
    <t>SPP/1/9/410</t>
  </si>
  <si>
    <t>SPP 1/9/410</t>
  </si>
  <si>
    <t>SPP/1/9/409</t>
  </si>
  <si>
    <t>SPP 1/9/409</t>
  </si>
  <si>
    <t>Selsey: View of High Street</t>
  </si>
  <si>
    <t>SPP/1/9/408</t>
  </si>
  <si>
    <t>SPP 1/9/408</t>
  </si>
  <si>
    <t>SPP/1/9/407</t>
  </si>
  <si>
    <t>SPP 1/9/407</t>
  </si>
  <si>
    <t>Selsey: Outbuilding at Nature's Way</t>
  </si>
  <si>
    <t>SPP/1/9/406</t>
  </si>
  <si>
    <t>SPP 1/9/406</t>
  </si>
  <si>
    <t>SPP/1/9/405</t>
  </si>
  <si>
    <t>SPP 1/9/405</t>
  </si>
  <si>
    <t>8 Mar 2005</t>
  </si>
  <si>
    <t>SPP/1/9/404</t>
  </si>
  <si>
    <t>SPP 1/9/404</t>
  </si>
  <si>
    <t>SPP/1/9/403</t>
  </si>
  <si>
    <t>SPP 1/9/403</t>
  </si>
  <si>
    <t>Selsey: Newly built house "Newhaven" located on East Beach Road</t>
  </si>
  <si>
    <t>SPP/1/9/402</t>
  </si>
  <si>
    <t>SPP 1/9/402</t>
  </si>
  <si>
    <t>Selsey: A house in Selsey High Street</t>
  </si>
  <si>
    <t>SPP/1/9/401</t>
  </si>
  <si>
    <t>SPP 1/9/401</t>
  </si>
  <si>
    <t>Selsey: View of cyclists in Selsey High Street</t>
  </si>
  <si>
    <t>Selsey: Building in High Street</t>
  </si>
  <si>
    <t>Selsey: Display board from Selsey Society Exhition in Chichester Library</t>
  </si>
  <si>
    <t>Selsey: Display boards from Selsey Society Exhition in Chichester Library</t>
  </si>
  <si>
    <t>Selsey: New house under construction located at 10 Park Lane</t>
  </si>
  <si>
    <t>Selsey: View of Church Norton looking across the "Severals"</t>
  </si>
  <si>
    <t>Selsey: The remains of foundations after the removal of two railway carriages from East Beach Road</t>
  </si>
  <si>
    <t>Selsey: A crane removing a railway carriage from East Beach Road</t>
  </si>
  <si>
    <t>Selsey: The crane used in the removal of two railway carriages from East Beach Road</t>
  </si>
  <si>
    <t>Selsey: The second of two railway carriages being lifted by crane from East Beach Road</t>
  </si>
  <si>
    <t>Selsey: The second of two railway carriages being lifted by crane from East Beach Road with workmen assisting the crane</t>
  </si>
  <si>
    <t>Selsey: One of two railway carriages being removed by crane from East Beach Road</t>
  </si>
  <si>
    <t>Selsey: Two railway carriages awaiting removal by crane.</t>
  </si>
  <si>
    <t>Selsey: One of two railway carriages awaiting removal by crane in East Beach Road</t>
  </si>
  <si>
    <t>Selsey: Crane in position ready to remove railway carriages from East Beach Road</t>
  </si>
  <si>
    <t>Selsey: Crane in position ready to remove railway carriages which formed the building known as "Siesta"</t>
  </si>
  <si>
    <t>Selsey: Outer cladding being removed from converted railway carriage home in East Beach Road</t>
  </si>
  <si>
    <t>Selsey: Interior of a converted railway carriage home prior to removal by crane</t>
  </si>
  <si>
    <t>Selsey: Converted railway carriage home "Siesta" prior to removal</t>
  </si>
  <si>
    <t>Set 184. View of East Beach and the town beyond showing the lifeboat station.</t>
  </si>
  <si>
    <t>Selsey: Aerial view of lifeboat station</t>
  </si>
  <si>
    <t>Set 186. View northwest over East Beach lower down showing lifeboat and extent of erosion. (Historic England Archive)</t>
  </si>
  <si>
    <t>Aerofilms Ltd London</t>
  </si>
  <si>
    <t>Britain from Above EPW024572</t>
  </si>
  <si>
    <t>Selsey: Car outside railway carriage house</t>
  </si>
  <si>
    <t>Selsey: The "Old Forge" in West Street</t>
  </si>
  <si>
    <t>Selsey: Semaphore Station</t>
  </si>
  <si>
    <t>Selsey: "The New Haven" in East Beach Road</t>
  </si>
  <si>
    <t>Morey Photo, Chichester</t>
  </si>
  <si>
    <t>Morey Chichester</t>
  </si>
  <si>
    <t>Selsey: "New Haven" in East Beach Road</t>
  </si>
  <si>
    <t>Selsey: Four Ways, Park Lane</t>
  </si>
  <si>
    <t xml:space="preserve">Selsey: Demolition of "The New Haven" </t>
  </si>
  <si>
    <t>Selsey: The Green Bungalow</t>
  </si>
  <si>
    <t>Selsey: The Manor House public house</t>
  </si>
  <si>
    <t>Selsey: Two railway carriages awaiting removal</t>
  </si>
  <si>
    <t>Selsey: Railway carriages being removed by crane</t>
  </si>
  <si>
    <t xml:space="preserve">Selsey: New house under construction </t>
  </si>
  <si>
    <t>Selsey: The newly renovated "Green Bungalow"</t>
  </si>
  <si>
    <t>Selsey: Newly constructed building</t>
  </si>
  <si>
    <t>Selsey: Beach huts</t>
  </si>
  <si>
    <t>Selsey: Selsey Peninsular</t>
  </si>
  <si>
    <t>Selsey: Bunn Leisure caravan site</t>
  </si>
  <si>
    <t>Selsey: Coastguard Cottages</t>
  </si>
  <si>
    <t>Britain from Above' website. EAW022176</t>
  </si>
  <si>
    <t>The cottage now ocupying the site of Tadds and Bakers. Below: Wheatley's cottage 'This cottage on the Church Norton Road was pulled down and became part of the airfiled during the war'.</t>
  </si>
  <si>
    <t xml:space="preserve">Set 213. Two images of Church Norton before 1945. Top; Pigeon House Farm. Below: Rest Cottage, Rectory Lane: 'This cottage already fallen into semi-ruin was totally cleared during the war, when the airfield was made.' - in WW2. </t>
  </si>
  <si>
    <t>Set 1. Group of people promenading outside the Marine Hotel. Hotel was used by American serviceman for the duation of the war and suffered minor damage from a German bouncing bomb. It was eventually destroyed by fire in 1958</t>
  </si>
  <si>
    <t>Set 1.  Selsey High Street with automobiles and tobacco advert</t>
  </si>
  <si>
    <t>Set 4. Group of men at the unveiling of the war memorial at St. Peter's Church
First World War memorial, erected 1920.
MATERIALS: Portland stone and sandstone.
DESCRIPTION: the memorial is aligned with the pathway to the south porch of the Church of St Peter and set into the line of the boundary wall of the churchyard.
The memorial takes the form of a Celtic wheel cross on a slender shaft adorned with Celtic knot-work carving. The memorial stands on a low plinth with a three-stepped base, set on a square rough-hewn pedestal. The panel on the front face of the pedestal is inscribed 1914 TO THE GLORY OF GOD 1919/ AND IN GRATEFUL MEMORY OF/ THE MEN OF SELSEY WHO FELL IN THE/ GREAT WAR with 57 names below. The date 1953 and a single further name (Korean War) are inscribed below the original name panel on the pedestal.
The cross is flanked by two inward curving quadrant rubble walls with ashlar copings and quoins. The copings on each side are dated 1939 - 1945 with 48 names on stone plaques in the wall below. The semi-circular area enclosed by the walls has block paving and an affixed metal bar to support wreaths.</t>
  </si>
  <si>
    <t>Set 4. Cars and people on bicycles in Selsey High Street</t>
  </si>
  <si>
    <t>Set 4. First World War memorial, erected 1920.
MATERIALS: Portland stone and sandstone.
DESCRIPTION: the memorial is aligned with the pathway to the south porch of the Church of St Peter and set into the line of the boundary wall of the churchyard.
The memorial takes the form of a Celtic wheel cross on a slender shaft adorned with Celtic knot-work carving. The memorial stands on a low plinth with a three-stepped base, set on a square rough-hewn pedestal. The panel on the front face of the pedestal is inscribed 1914 TO THE GLORY OF GOD 1919/ AND IN GRATEFUL MEMORY OF/ THE MEN OF SELSEY WHO FELL IN THE/ GREAT WAR with 57 names below. The date 1953 and a single further name (Korean War) are inscribed below the original name panel on the pedestal.
The cross is flanked by two inward curving quadrant rubble walls with ashlar copings and quoins. The copings on each side are dated 1939 - 1945 with 48 names on stone plaques in the wall below. The semi-circular area enclosed by the walls has block paving and an affixed metal bar to support wreaths.</t>
  </si>
  <si>
    <t>Set 4. Bungalows, Spindrift, Alpha on far East Beach. Lady and child in front of bungalows</t>
  </si>
  <si>
    <t>Set 4. Railway carriage bungalowsbacking onto brick built houses on road</t>
  </si>
  <si>
    <t>Set 6. View of St Peters church from High St/Chichester Road, showing war memorial and side elevetion of church.</t>
  </si>
  <si>
    <t>Set 8. Flint wall at road boundary. Thatched cottage on left hand side in front of Bible Christian (Methodist)  Church destroyed by fire in 1925.</t>
  </si>
  <si>
    <t>Set 10. View of Marine Hotel, with cars and people in foreground.</t>
  </si>
  <si>
    <t xml:space="preserve">Set 11. Interior of what appears to be a barn with a bar and Lloyd Loom chairs in foreground. </t>
  </si>
  <si>
    <t xml:space="preserve">Set 12. Fire Brigade in uniform with helmets with fire tender. George Male possibly on back row, second from left. </t>
  </si>
  <si>
    <t xml:space="preserve">Set 12. Fire Brigade with fire tender. George Male possibly on back row, second from left. </t>
  </si>
  <si>
    <t xml:space="preserve">Set 12. Fire Brigade in uniform with caps with fire tender. George Male possibly on back row, second from left. </t>
  </si>
  <si>
    <t>Set 13. Sunny Snaps photo of Woman walking down street in spotty dress.</t>
  </si>
  <si>
    <t>Set 14. Family outside Foresters Villa's East Road (now East Street). Built by Royal Order of Foresters for the poor of the village.</t>
  </si>
  <si>
    <t>Set 15. Train from Selsey jumped the rails near Golf Club Halt, plunged down a bank derailing all 3 coaches. The Fireman H Barnes was crushed to death.</t>
  </si>
  <si>
    <t>Set 1. Lifeboat ramp under construction.</t>
  </si>
  <si>
    <t>Set 1. Fishermans Joy pub in deep snow.</t>
  </si>
  <si>
    <t>Set 1. Home of Edward Heron-Allen.</t>
  </si>
  <si>
    <t>Set 1. Group of workmen outside a house construction by the sign H A Smith builder and Contractor.</t>
  </si>
  <si>
    <t>Set 1.People in Selsey High Street.</t>
  </si>
  <si>
    <t>Negatives for Set 1.</t>
  </si>
  <si>
    <t>Set 2. Selsey Tram (1897 - 1935) crossing Pagham Harbour.</t>
  </si>
  <si>
    <t>Set 2. Fishermans Beach showing lobsterpots and bungalows.</t>
  </si>
  <si>
    <t>Set 2. Fishermans Beach Selsea. Showing fisherman seated on upturned boat in front of huts.</t>
  </si>
  <si>
    <t>Set 2. Fishermen outside huts with lobster pots.</t>
  </si>
  <si>
    <t>Set 2. View of huts and upturned boats on beach.</t>
  </si>
  <si>
    <t>Set 2. Group of people gathered for parade.</t>
  </si>
  <si>
    <t xml:space="preserve">Set 2. View of beach and bungalows.
</t>
  </si>
  <si>
    <t>Set 2. Titled "The Rectors interest in the catch". Group of adults and children with the Rector.</t>
  </si>
  <si>
    <t>Set 2. Gents Tug o War team.</t>
  </si>
  <si>
    <t>Set 2. Sleepy Hollow washed into field after the effects of the Gale March 23 1913.</t>
  </si>
  <si>
    <t>Set 2. Bungalows on stilts, some railway carriage conversions.</t>
  </si>
  <si>
    <t>Set 2. View of caravan site.</t>
  </si>
  <si>
    <t>Set 2. Residents outside railway carriage house raising Union flag.</t>
  </si>
  <si>
    <t>Set 2. View of Woodcote bungalow.</t>
  </si>
  <si>
    <t>Set 2. View of Sessions Cottages looking south down the High Street showing T F Kite and Son Grocery and Provision Shop (Postcard, ref?).</t>
  </si>
  <si>
    <t>Set 2. Postcard "The Malthouse High Street, Selsey on sea" view looking North with pedestrians and cyclists.</t>
  </si>
  <si>
    <t>Set 2. Ivy clad cottage in front of Bible Christian Church (Methodist) Church. Cottage destroyed by fire in 1925.</t>
  </si>
  <si>
    <t>Set 2. Shows Woodlands Chemist on corner of East Street; Wyatt and Son Estate Agents; Wisemans Newsagent and Ellis and Sons butchers.</t>
  </si>
  <si>
    <t>Set 2. Maidment cycle shop on left hand corner looking towards Selsey Pavilion (Cinema). Pedestrians in early 20th century clothes. Cycles and early motorbike outside shop.</t>
  </si>
  <si>
    <t>Set 3. Bungalows.</t>
  </si>
  <si>
    <t>Set 3. View of bungalows and people walking along sea wall.</t>
  </si>
  <si>
    <t>Set 3. Three detached houses with caravan park on left where East Beach Pond is near. Was owned by Mr Hobbs.</t>
  </si>
  <si>
    <t>Set 3. Fishermans Beach showing lobsterpots and bungalows.</t>
  </si>
  <si>
    <t>Set 3. Selsey High Street with Winghams coal and Coke merchant on the right and Players tobacco advert.</t>
  </si>
  <si>
    <t>Set 3. Bungalows by shoreline.</t>
  </si>
  <si>
    <t>Set 3. People and traffic in Selsey High Street.</t>
  </si>
  <si>
    <t>Set 3. Approximately 40 boys and girls in formal photograph.</t>
  </si>
  <si>
    <t>Set 3. Residents outside railway carriage house raising Union flag.</t>
  </si>
  <si>
    <t>Set 3. 10 men and women outside what appears to be a shop.</t>
  </si>
  <si>
    <t>Set 3. Maypole Dance Beacon House, Selsey.</t>
  </si>
  <si>
    <t>Set 3. In the background can be seen Ellis and Petts butchers the predecessor to Ellis and Sons.</t>
  </si>
  <si>
    <t>Set 3. E g Johnson and Mrs. Removed to query file Owens Journal.Janet Wiseman.</t>
  </si>
  <si>
    <t>Set 3. Group of workmen outside a house construction by the sign H A Smith builder and Contractor.</t>
  </si>
  <si>
    <t>Set 3. Fire tender was still being used in 1952. This is probably taken during aSelsey carnival.</t>
  </si>
  <si>
    <t>Set 3.  Formal photograph of Selsey Fire brigade with flat caps.</t>
  </si>
  <si>
    <t>Set 3. Man next to fire tender.</t>
  </si>
  <si>
    <t>Set 3. Formal photograph of Selsey Fire brigade with helmets.</t>
  </si>
  <si>
    <t>Set 3. Formal photograph of Selsey Fire brigade with flat caps.</t>
  </si>
  <si>
    <t>Set 4. Group of approximately 40 boys and girls and teachers in formal photograph.</t>
  </si>
  <si>
    <t>Set 4. Photograph of ounted set of photos of fishermen at work.</t>
  </si>
  <si>
    <t>Set 4. High street with people and automobiles and The Crown pub in the distance.</t>
  </si>
  <si>
    <t>Set 4. Thatched cottage on right and site of building which now has blue plaque to Colin Pullinger on left.</t>
  </si>
  <si>
    <t>Set 4. Boat and houses.</t>
  </si>
  <si>
    <t>Set 4. Bungalows with beach to foreground.</t>
  </si>
  <si>
    <t>Set 4. Railway carriage bungalows; ornate looking bungalow with lady on porch. Other bugalows alongside.</t>
  </si>
  <si>
    <t>Set 4. Bungalows on Fishermans (East) Beach with upturned boats and man sitting on upturned boat.</t>
  </si>
  <si>
    <t>Set 4. Picture of unnamed bungalow.</t>
  </si>
  <si>
    <t>Set 4. Bungalows with horse and cart on road.</t>
  </si>
  <si>
    <t>Set 4. unnamed bungalows on East Beach.</t>
  </si>
  <si>
    <t>Set 4. Group of people in beach / swim attire outside a bungalow.</t>
  </si>
  <si>
    <t>Set 4. bungalows along road with parked vehicle.</t>
  </si>
  <si>
    <t>Set 4. Bungalows and automobile.</t>
  </si>
  <si>
    <t>Set 4. Carts on road outside bungalows.</t>
  </si>
  <si>
    <t>Set 4. bungalows with automobile in distance.</t>
  </si>
  <si>
    <t>Set 5.  Nurse Wing standing outside house next to automobile.</t>
  </si>
  <si>
    <t>Set 5. Two fire tenders on Selsea High Street with two school boys walking alongside.</t>
  </si>
  <si>
    <t>Set 5. Picture of unnamed bungalow.</t>
  </si>
  <si>
    <t>Set 5. Two ladies and two gentlemen outside house - possibly Fullick.</t>
  </si>
  <si>
    <t>Set 6. Old thatched cottage on High Street with horse and cart and men on bicycles and other pedestrians.</t>
  </si>
  <si>
    <t>Set 6. View of High Street showing Wyatt and Sons, Ellis and Sons butchers, Newsagent / Lending Library, Johnsons Jewellers and a Ferry Family Dairy van. Other cars and bicycles and policeman in foreground. Black and white photo with some colouration.</t>
  </si>
  <si>
    <t>Set 6. Removed to file carnival.</t>
  </si>
  <si>
    <t>Set 6. Queen Elizabeth (Queen Mother) visited as a morale booster to the local people as Selsey was one of the places where the German invasion was expected. She visited 2 houses picked at random. One house was 8 Forresters Row (now 21 North Street). Picture shows Ken and Bess Maidment at 'The Hut' North Road (notes with photo).</t>
  </si>
  <si>
    <t>Set 6. Bungalows alongside mud track.</t>
  </si>
  <si>
    <t>Set 6. Selsey High Street with Winghams coal and Coke merchant on the right with horse riders in front; colouration in places.</t>
  </si>
  <si>
    <t>Set 6. Two ladies and two gentlemen outside house- possibly Fullick.</t>
  </si>
  <si>
    <t>Set 6. The Bill Home Made Cake Shop with adverts for Lyons Cakes and Walls Ice Cream on corner of Station Road (Church Road) and the High Street.</t>
  </si>
  <si>
    <t>Set 6. Two men and horse and cart outside barbers shop.</t>
  </si>
  <si>
    <t>Set 6. The front  of St Peter's Church from the corner of Station Road (Church Road); white fence where St Peter's Crescent is now.</t>
  </si>
  <si>
    <t>Set 6. The Bill Home Made Cake Shop with Esso garage in background along the High Street.</t>
  </si>
  <si>
    <t>Set 6. Picture of unnamed bungalow.</t>
  </si>
  <si>
    <t>Set 6. Bungalows on East Beach with automobile.</t>
  </si>
  <si>
    <t>Set 6.  Man on tractor ploughing field.</t>
  </si>
  <si>
    <t>Set 6. Sessions Cottages - thatched cottages on High Street looking north.</t>
  </si>
  <si>
    <t>Set 6. Bungalows with steps alongside beach.</t>
  </si>
  <si>
    <t>Set 6. People on West Beach with bungalows in background.</t>
  </si>
  <si>
    <t>Set 6. Bungalows alongside dirt track on East Beach.</t>
  </si>
  <si>
    <t>Set 6. Photograph of a family outside a bungalow.</t>
  </si>
  <si>
    <t>Set 7. Fishing huts with lobster pots outside at the end of a lane. Honest Bill's (William Arnell)fishing hut where East Beach car park is now.</t>
  </si>
  <si>
    <t>Set 7. Charlie Morgan known as "Stumpy" with 3 other men. Said to have bathing huts at the end of West Street
Charlie Morgan died in May 1928.</t>
  </si>
  <si>
    <t>Set 7. Charlie Morgan outside his reataurant with washing on the line including a sailors uniform. Reportedly on West Beach.</t>
  </si>
  <si>
    <t>Set 7. Man walking on plank about to board boat with at least 2 men on board and 2 men on the shore.</t>
  </si>
  <si>
    <t>Set 7. Family posing around a car outside a building with Hullo! Bungleo on the gate.</t>
  </si>
  <si>
    <t>Set 7. Thatched cottage on Selsey High Street.</t>
  </si>
  <si>
    <t>Set 7. Interior of what appears to be a barn with a bar and Lloyd Loom chairs in foreground.</t>
  </si>
  <si>
    <t>Set 7. 5 schoolgirls in uniform outside a stable with 2 working shire horses.</t>
  </si>
  <si>
    <t>Set 7. Family grocers, bakers, confectioners and butchers and wines and spirits. William Charles Ellis married Mary Ellen Petts. Ellis and Sons started in 1918.</t>
  </si>
  <si>
    <t>Set 7. Bungalows with railway carriage house. Man on bicycle riding down the lane.</t>
  </si>
  <si>
    <t>Set 7. Railway carriage bungalow with hammock onverendah.</t>
  </si>
  <si>
    <t>Set 7. Seies of bungalows including railway carriages.</t>
  </si>
  <si>
    <t>Set 7. East Beach Stores, Newfield Road with possibly a parafin pump outside. Now demolished and replaced with bungalows.</t>
  </si>
  <si>
    <t>Set 7. Set of bungalows on East Beach.</t>
  </si>
  <si>
    <t>Set 7. Lots of people on beach walking around boat and tents.</t>
  </si>
  <si>
    <t>Set 7. Lobster pots outside fishing huts.</t>
  </si>
  <si>
    <t>Set 7. Thatched cottage called 'The Nest'.</t>
  </si>
  <si>
    <t>Set 7. Thatched fishermans huts with lobster pots outside. East Beach.</t>
  </si>
  <si>
    <t>Set 8. Bungalow built on brick columns showing damage to foundations on East Beach.</t>
  </si>
  <si>
    <t>Set 8. Fishermen and lobster pots on East beach.</t>
  </si>
  <si>
    <t>Set 8. Railway carriage that has been moved 14 ft by the sea.</t>
  </si>
  <si>
    <t>Set 8. Barrels and lobster pots outside fishing hut.</t>
  </si>
  <si>
    <t>Set 8. Bungalows along well maintained path.</t>
  </si>
  <si>
    <t>Set 8. Family outside bungalows on East Beach.</t>
  </si>
  <si>
    <t>Set 8. Line of bungalows on East beach.</t>
  </si>
  <si>
    <t>Set 8. Thatched cottages near West Street. Colouration on places.</t>
  </si>
  <si>
    <t>Set 8. Looking north with the cinema on the right and a car with registration BY1767 with Thatched cottages.</t>
  </si>
  <si>
    <t>Set 8. Selsey Cinema prior to being renamed the Pavilion with 2 men and a bicycle outside.</t>
  </si>
  <si>
    <t>Set 8. Crown pub on right and Neptune (as is ) on left with Ellis and Sons Horse and Cart delivery in shot. A Flower Show is being advertised as a banner across the street and people walking down the street.</t>
  </si>
  <si>
    <t>Set 8. Busy High Street with traffic and pedestrians showing Ellis and Sons, Chemist and Wisemans Newsagents. A Jacobs Cream Crackers van can be seen.</t>
  </si>
  <si>
    <t>Set 8. Charlie Morgan outside his restaurant with washing on the line including a sailors uniform. Reportedly on West Beach.</t>
  </si>
  <si>
    <t>Set 8. Alan Humphrey Newsagent on corner of Station Road (now Church Road) and Esso garage beyond.</t>
  </si>
  <si>
    <t>Set 8. Charlie Morgan known as "Stumpy" with 3 other men. Said to have bathing huts at the end of West Street
Charlie Morgan died in May 1928.</t>
  </si>
  <si>
    <t>Set 8. Noah's Ark building.</t>
  </si>
  <si>
    <t>Set 8. Tents in camp site at West beach in the 1940's and 1950's.</t>
  </si>
  <si>
    <t>Set 8. A couple of donkeys and people near Hunisett's who rented out bathing huts.</t>
  </si>
  <si>
    <t>Set 8. A line of bungalows with tennis courts in the foreground.</t>
  </si>
  <si>
    <t>Set 8. Line of bungalows on stilts.</t>
  </si>
  <si>
    <t>Set 9. Shop front of Selsey Motors Ltd BP garage.</t>
  </si>
  <si>
    <t>Set 9. Lady walking down street next to cinema advertisement and large ice cream advert.</t>
  </si>
  <si>
    <t>Set 9. Man in RAF uniform on bicycle outside Lloyds Bank in the High Street.</t>
  </si>
  <si>
    <t>Set 9. Man in suit and woman in dress and hat outside bay window of house.</t>
  </si>
  <si>
    <t>Set 9. Woman walking down street in fron of Shell lubricant sign.</t>
  </si>
  <si>
    <t>Set 9. Head and shoulder portrait of nurse in uniform. Possibly Nurse Wing.</t>
  </si>
  <si>
    <t>Set 9. Man standing with donkey at entrance of stable with horse.</t>
  </si>
  <si>
    <t>Set 9. 3 women dressed as a nurse, sailor and country maid as part of a parade.</t>
  </si>
  <si>
    <t>Set 9. Lady in pinafore apron standing at garden gate.</t>
  </si>
  <si>
    <t>Set 9. Man in suit and tie astride motor cycle.</t>
  </si>
  <si>
    <t>Set 9. Portrait of man with beard.</t>
  </si>
  <si>
    <t>Set 9. Man with flat cap and fisherman sweater with rosette on lapel.</t>
  </si>
  <si>
    <t>Set 9. Young man in sailors uniform.</t>
  </si>
  <si>
    <t>Set 9. Lady posing in photographers studio in formal dress with hat leaning against a column with flowers.</t>
  </si>
  <si>
    <t>Set 9. Fisherman with boat L148 on beach.</t>
  </si>
  <si>
    <t>Set 9. Man standing at gate to house.</t>
  </si>
  <si>
    <t>Set 9. Woman standing outside building holding spatula next to a basket.</t>
  </si>
  <si>
    <t>Set 9. Man posing with two women formally dressed.</t>
  </si>
  <si>
    <t>Set 9. 4 lines of men in uniform, possibly the home guard whose headquarters was at Four Ways.</t>
  </si>
  <si>
    <t>Set 9. Carriage with pair of horses, driver and another man in top hats and livery. Possibly Mr Blackman, husband of Kitty Slack.</t>
  </si>
  <si>
    <t>Set 10. Marine Hotel with Marine Pavilion selling teas, coffees and sandwiches at the front with a girl on a pony passing by.</t>
  </si>
  <si>
    <t>Set 10. Beach with fisherman and other people on beach.</t>
  </si>
  <si>
    <t>Set 10. Group of children under age of 10 in classroom names include: Primrose Steel; Cynthia Sherrington; Betty Keates; Iris Butcher; Bill Ousley; Peter Davis; John Mariner; Nina Langford; Pony Moore.</t>
  </si>
  <si>
    <t>Set 10. Two men, one shovelling the other at large canisters.</t>
  </si>
  <si>
    <t>Set 10. View of Fishermans beach from the slipway featuring bungalows, boats and lobster pots.</t>
  </si>
  <si>
    <t>Set 10. Group fo men in uniform; appears to be an RAF man with Home Guard.</t>
  </si>
  <si>
    <t>Set 10. Woman sitting wth baby in front of bakers delivery van.</t>
  </si>
  <si>
    <t>Set 10. Child outside building posing by garden gate.</t>
  </si>
  <si>
    <t xml:space="preserve">Set 10. Group fo men in uniform; appears to be an RAF man with Home Guard. </t>
  </si>
  <si>
    <t>Set 10. 10 men and women outside what appears to be a shop.</t>
  </si>
  <si>
    <t>Set 10. Almost certainly Home Guard with men from a range of ages.</t>
  </si>
  <si>
    <t>Set 10. Shop front of E S Johnson a watchmaker and tobacconist who also had cots and prams for hire. Wills Gold Flake advertisement.</t>
  </si>
  <si>
    <t>Set 10. Interior of watchmakers shop with assumingly proprietor. Could be E S Johnson interior.</t>
  </si>
  <si>
    <t>Set 10. Children and teacher outside of school.</t>
  </si>
  <si>
    <t>Set 10. Man standing by small aircraft - partial registration DC.</t>
  </si>
  <si>
    <t>Set 10. Held on Saturday 24 May 1930 in the grounds of Gwendon School nder the auspices of the Selsey Branch of the Chichester Division of the Conservative and Unionist Association.</t>
  </si>
  <si>
    <t>Set 11. Unknown shop window with picture of George V surrounded by Union Flags. Possibly his death in 1936. Possibly Hairdressers shown in subsequent photos.</t>
  </si>
  <si>
    <t>Set 11. Hairdressers shop with Sunny Snaps advert.</t>
  </si>
  <si>
    <t>Set 11. Hairdressers shop with cycle outside.</t>
  </si>
  <si>
    <t>Set 11. Aerial shot of Selsy Bill point.</t>
  </si>
  <si>
    <t>Set 11. W Simpson Hairdressing Salon with bottles in window and Reward notice.</t>
  </si>
  <si>
    <t>Set 11. Unknown gentleman sitting in garden or possibly allotment.</t>
  </si>
  <si>
    <t>Set 11. Bunglows, possibly new builds in iunknown road.</t>
  </si>
  <si>
    <t>Set 11. Man in uniform - possibly WWII army. Signature on photograph.</t>
  </si>
  <si>
    <t>Set 11. Children dressed up as Britannia and angels in front of audience. Probably Empire Day Pageant 1930.</t>
  </si>
  <si>
    <t>Set 11. Gentleman, possibly headmaster, addressing audience.Probably Empire Day Pageant 1930.</t>
  </si>
  <si>
    <t xml:space="preserve">Set 11. Formal photo of children Group 3 of Selsey CE. </t>
  </si>
  <si>
    <t>Set 11. Group photograph of participants including Britannia, Neptune, Knights and angels. Probably Empire Day Pageant 1930.</t>
  </si>
  <si>
    <t>Set 11. 2 people re-enacting a dramatic scene - possible interpretation of Cupid's Kiss (Psyche and Cupid).</t>
  </si>
  <si>
    <t>Set 11. unknown woman dressed in trousers, shirt and large hat.</t>
  </si>
  <si>
    <t>Set 11. Woman in costume next to statue.</t>
  </si>
  <si>
    <t>Set 11. Interior of watchmakers shop with assumingly proprietor. Could be E S Johnson interior.</t>
  </si>
  <si>
    <t xml:space="preserve">Set 11. Family grocers, bakers, confectioners and butchers and wines and spirits. Typhoo Tea adverts. William Charles Ellis married Mary Ellen Petts. Ellis and Sons started in 1918. </t>
  </si>
  <si>
    <t>Set 11. Held on Saturday 24 May 1930 in the grounds of Gwendon School nder the auspices of the Selsey Branch of the Chichester Division of the Conservative and Unionist Association.</t>
  </si>
  <si>
    <t>Set 11. Family grocers, bakers, confectioners and butchers and wines and spirits. "Typhoo Tea" adverts. William Charles Ellis married Mary Ellen Petts. Ellis and Sons started in 1918.</t>
  </si>
  <si>
    <t xml:space="preserve">Set 12. Shop front of E G Johnson a watchmaker and jeweller. </t>
  </si>
  <si>
    <t>Set 12. Fireman in uniform with flat cap standing beside fire tender.</t>
  </si>
  <si>
    <t>Set 12. Car registration XD8765 with man at front wheel and family in doorway of building behind.</t>
  </si>
  <si>
    <t>Set 12. Shop front of Sherrington and Sons advertising boots and shoes. (Listed in Kellys).</t>
  </si>
  <si>
    <t>Set 12. Fire tender PO8096 with fire brigade outside Fruiterers on Selsey High Street.</t>
  </si>
  <si>
    <t>Set 12. Head and shoulder portrait of unknown woman outside house.</t>
  </si>
  <si>
    <t>Set 12. Unknown man with moustache and wearing hat.</t>
  </si>
  <si>
    <t>Set 12. Interior of what appears to be a barn with a bar and Lloyd Loom chairs in foreground.</t>
  </si>
  <si>
    <t>Set 12. Family grocers, bakers, confectioners and butchers and wines and spirits. Typhoo Tea adverts. William Charles Ellis married Mary Ellen Petts. Ellis and Sons started in 1918.</t>
  </si>
  <si>
    <t>Set 12. Dennis Fire tender PO8096 leading pageant.</t>
  </si>
  <si>
    <t>Set 12. Display boards from The Selsey Society 'From Sleepy Lagoon to Journey's End' with pictures of Society members.</t>
  </si>
  <si>
    <t>Set 12. Group of 7 men, one Air Force and 2 sailors, probably WWII.</t>
  </si>
  <si>
    <t>Set 12. Display of Ovaltine advertising in shop window.</t>
  </si>
  <si>
    <t>Set 12. Display boards relating to the war and the coronation in 1937.</t>
  </si>
  <si>
    <t>Set 12. Display boards relating to the war and the men who gave their lives.</t>
  </si>
  <si>
    <t>Set 12. Corrugated iron building next to wooden building.</t>
  </si>
  <si>
    <t>Set 13. Display boards relating to the 1937 coronation.</t>
  </si>
  <si>
    <t>Set 13. Display boards relating to the 1936 abdication.</t>
  </si>
  <si>
    <t>Set 13. Display boards relating to local notables.</t>
  </si>
  <si>
    <t>Set 13. Display boards relating to shops in Selsey and High Street in 1937.</t>
  </si>
  <si>
    <t>Set 13. 4 Display boards relating to 1937 coronation, 1936 abdication.</t>
  </si>
  <si>
    <t>Set 13. 3 Display boards.</t>
  </si>
  <si>
    <t>Set 13. Display boards showing notables and shops.</t>
  </si>
  <si>
    <t>Set 13. Display boards relating to 1936 and coronation.</t>
  </si>
  <si>
    <t>Set 13. Early fishing boat L140.</t>
  </si>
  <si>
    <t>Set 13. Formal photograph of 2 girls and a boy.</t>
  </si>
  <si>
    <t>Set 13. Portrait photograph of young boy.</t>
  </si>
  <si>
    <t>Set 13. Portrait photograph of baby.</t>
  </si>
  <si>
    <t>Set 13. Sunny Snaps photo of Woman walking down street.</t>
  </si>
  <si>
    <t>Set 13. East Road (now East Street) showing houses and people, just past Fisherman's Joy.</t>
  </si>
  <si>
    <t xml:space="preserve">Set 13. Golf Links. </t>
  </si>
  <si>
    <t>Set 14. Man with Shire horse complete with brasses.</t>
  </si>
  <si>
    <t>Set 14. Woman and man with 2 boys.</t>
  </si>
  <si>
    <t>Set 14. Man in army uniform on horseback, probably WWI.</t>
  </si>
  <si>
    <t>Set 14. Woman in bathing costume and view from Beacon House.</t>
  </si>
  <si>
    <t>Set 14. High street showing thatched cottages and horse and cart carrying hay.</t>
  </si>
  <si>
    <t xml:space="preserve">Set 14. Sidlesham locomotive that was the Selsey tram at the turn of the 20th century.
</t>
  </si>
  <si>
    <t>Set 14. Group of shop workers outside family butchers next to Ivy clad thatched house and A Woodland shop. Horse and over-laden cart.</t>
  </si>
  <si>
    <t xml:space="preserve">Set 14. Spectators at Selsey Sports.
</t>
  </si>
  <si>
    <t>Set 14. Unnamed steam locomotive, probably used as Selsey Tram.</t>
  </si>
  <si>
    <t xml:space="preserve">Set 14. Brass band of men in uniform. </t>
  </si>
  <si>
    <t xml:space="preserve">Set 14. Spectators at Selsey Sports. 
</t>
  </si>
  <si>
    <t>Set 14. Lobster pots and tall mast boat on East Beach.</t>
  </si>
  <si>
    <t xml:space="preserve">Set 14. Participants and spectators at Childrens sports. </t>
  </si>
  <si>
    <t>Set 14. People at the 'Coker-nut shie' at Beacon House, East Beach - lost to land erosion.</t>
  </si>
  <si>
    <t xml:space="preserve">Set 14. 3 women at what appears to be a china stall. </t>
  </si>
  <si>
    <t>Set 15. Bridge, no longer here, with Arabic Inscription at the Croat. Bridge used by Mr Heron-Allen at Large Acres to cross into the Paddocks kitchen garden. (Postcard "Historic bridge with Arabic inscription, Selsey-on-Sea")</t>
  </si>
  <si>
    <t xml:space="preserve">Set 15. Aerial view of East Beach with Lifeboat station close to the shore. </t>
  </si>
  <si>
    <t xml:space="preserve">Set 15. Land slip showing road destruction and car trapped behind. </t>
  </si>
  <si>
    <t>Set 15. Part of Selsey Football team.</t>
  </si>
  <si>
    <t>Set 15. Group of fishermen standing on the beach amongst lobster pots.</t>
  </si>
  <si>
    <t>Set 15. Working shire horse with man standing on cart.</t>
  </si>
  <si>
    <t>Set 15. Chichester Terminus - the first departure on the 27 Aug 1897.</t>
  </si>
  <si>
    <t>Set 15. People gathering at Chichester Terminus and on Gas works roof to witness the first departure on the 27 Aug 1897.</t>
  </si>
  <si>
    <t>Set 15. Mr Leith Secretary of the Selsey Lifeboat relates incidents to Coastguard and Villagers.</t>
  </si>
  <si>
    <t>Set 15. Selsey Tram arriving at Selsey station, Beach Road.</t>
  </si>
  <si>
    <t>Set 15. White wooden bungalows on stilts with ma and child on horses outside.</t>
  </si>
  <si>
    <t>Set 15. High Street looking north with Crown pub on the right.</t>
  </si>
  <si>
    <t>Selsey: "The New Selsey Tram December 1910 2nd stage of journey"</t>
  </si>
  <si>
    <t>From Postcard Memories of Selsey website</t>
  </si>
  <si>
    <t>Set 8. Bungalows with railway carriages.</t>
  </si>
  <si>
    <t>Selsey: "Pavilion, Selsey"</t>
  </si>
  <si>
    <t>Set 8. Postcard of Selsey Cinema, Selsey Hall with bicycles leaning against wall. It was renamed the Pavilion in the early 1920's. Picture also shows Maidments Garage to the left and an estate agent to the right.</t>
  </si>
  <si>
    <t xml:space="preserve">Selsey: "Lifeboat Selsey" </t>
  </si>
  <si>
    <t>Set 15. Postcard showing launch of The Lucy Newbon on the new wooden slipway 1914.</t>
  </si>
  <si>
    <t>Set 85.  Ship 'Platessa' tied up at bottom of garden belonging to Local Vet, Prof. Oliver Graham-Jones in Clayton Road after collision with sea wall.</t>
  </si>
  <si>
    <t>c1905</t>
  </si>
  <si>
    <t>West Sussex Past Pictures Ref no. PP/WSL/PC006333</t>
  </si>
  <si>
    <t>Set 137.  Postcard of High Street view looking north showing a woman and 4 girls posing for the camera.  The original thatched cottage standing where the Pavilion is now.</t>
  </si>
  <si>
    <t>West Sussex Past Pictures, Ref. No. PP/WSL/PC006310</t>
  </si>
  <si>
    <t>Set 133: Postcard by E Gardner, Stationer, Selsey showing view of junction of Station Road/Church Road with High Street.  St Peter's Church in background with white gates of Rectory on the right and building opposite church on corner with signs advertising Beacon House and Selsey Hotel.</t>
  </si>
  <si>
    <t>West Sussex Past Pictures, Ref. No. PP/WSL/PC006322</t>
  </si>
  <si>
    <t>Set 134. Postcard showing bungalows on the cliff at Medmerry beach, with wooden bathing huts, possibly bathing machine and tents; family sitting on the beach.</t>
  </si>
  <si>
    <t>West Sussex Past Pictures, Ref. No. PP/WSL/PC006345</t>
  </si>
  <si>
    <t>West Sussex Past Pictures, Ref. No. PP/WSL/PC006302</t>
  </si>
  <si>
    <t>West Sussex Past Pictures, Ref. No. PP/WSL/PC006295</t>
  </si>
  <si>
    <t>Set 135. Postcard "High Street, Selsey" View looking north from near junction with West Street, with white horse and carriage on left.  Another black horse on the right and people in the street.  Thatched house on right included 'Wineham Forge Loft' (written on back of photograph), the single storey building with tiled roof.   This forge belong to Augustus Charles Wingham.</t>
  </si>
  <si>
    <t>West Sussex Past Pictures, Ref. No. PP/WSL/PC006301</t>
  </si>
  <si>
    <t>West Sussex Past Pictures, Ref. No. PP/WSL/PC006307</t>
  </si>
  <si>
    <t>West Sussex Past Pictures, Ref. No. PP/WSL/PC006331</t>
  </si>
  <si>
    <t>Set 138. Horse-drawn coach with luggage on top with Marine Hotel and houses in background.  The Marine Hotel burnt down on 29 November 1961. Two children in foreground wearing sunhats.</t>
  </si>
  <si>
    <t>West Sussex Past Pictures, Ref. No. PP/WSL/PC006277</t>
  </si>
  <si>
    <t>Selsey: "The Chancel Church Norton"</t>
  </si>
  <si>
    <t>West Sussex Past Pictures, Ref. No. PP/WSL/PC006330</t>
  </si>
  <si>
    <t>West Sussex Past Pictures, Ref. No. PP/WSL/PC006285</t>
  </si>
  <si>
    <t>Set 135. Hand coloured postcard of High Street looking north showing London &amp; County Bank.  The other building on left behind the horse and cart is the Mikado Café run by Miss Marshall.  She apparently wore trousers and served Kunzle cakes.  Man and woman standing outside the front of bank and shop.</t>
  </si>
  <si>
    <t>West Sussex Past Pictures, Ref. No. PP/WSL/PC006298</t>
  </si>
  <si>
    <t>c1913</t>
  </si>
  <si>
    <t>Set 137. Postcard "High Street Selsey" (79208) View looking south at junction of East Street. Some people, including a woman with pram. Pavillion and Crown pub sign on left, garage on right.  Shop with awning in foreground on right has sign 'Gentlemen's Tailor'.</t>
  </si>
  <si>
    <t>West Sussex Past Pictures, Ref. No. PP/WSL/PC006337</t>
  </si>
  <si>
    <t>c1908</t>
  </si>
  <si>
    <t>West Sussex Past Pictures, Ref. No. PP/WSL/PC008080</t>
  </si>
  <si>
    <t>West Sussex Past Pictures, Ref. No. PP/WSL/PC006383</t>
  </si>
  <si>
    <t>Selsey: "The Old Cottage, Selsey"</t>
  </si>
  <si>
    <t>West Sussex Past Pictures, Ref. No. PP/WSL/PC006305</t>
  </si>
  <si>
    <t>West Sussex Past Pictures, Ref. No. PP/WSL/PC002559</t>
  </si>
  <si>
    <t>West Sussex Past Pictures, Ref. No. PP/WSL/PC006311</t>
  </si>
  <si>
    <t>West Sussex Past Pictures, Ref. No. PP/WSL/PC006317</t>
  </si>
  <si>
    <t>West Sussex Past Pictures, Ref. No. PP/WSL/PC006309</t>
  </si>
  <si>
    <t>West Sussex Past Pictures, Ref. No. PP/WSL/PC006336</t>
  </si>
  <si>
    <t>Set 176. Flooded scene. Large building on stilts behind fencing with railway carriage houses in the background.</t>
  </si>
  <si>
    <t>Set 16. Three ladies standing in front of a decorated china stall, possibly at Beacon House fete. Morey photo, Chichester.</t>
  </si>
  <si>
    <t>Set 49. A wheeled shovel machine ahead of a tow tractor.</t>
  </si>
  <si>
    <t>Set 49. A tow tractor.</t>
  </si>
  <si>
    <t>Set 49. A tow tractor and trailers.</t>
  </si>
  <si>
    <t>Set 49. Off highway tow tractor and trailer.</t>
  </si>
  <si>
    <t>Set 49. Assorted items of scrap metal, tyred wheel and other rubbish.</t>
  </si>
  <si>
    <t>Set 49. Scrap metal.</t>
  </si>
  <si>
    <t>Set 49. Tanker trailer and other off highway machinery.</t>
  </si>
  <si>
    <t>Set 49. Farm outbuildings, disc harrow and other agricultural equipment based at Greenlease Farm, Church Norton.</t>
  </si>
  <si>
    <t>Set 49. Church Norton: Farm buildings and rubble looking towards the Clock Tower.</t>
  </si>
  <si>
    <t>Set 49. Farm outbuildings.</t>
  </si>
  <si>
    <t>Set 49. Cast metal fabricated elongated box.</t>
  </si>
  <si>
    <t>Set 49.  Grange Lane, unmade road leading to Church Norton.</t>
  </si>
  <si>
    <t>Set 49. Greenlease Farm, Church Norton.</t>
  </si>
  <si>
    <t>Set 49. Unmade road leading to Church Norton near Greenlease Farm.</t>
  </si>
  <si>
    <t>Set 49. Building construction of partially completed housing.</t>
  </si>
  <si>
    <t>Set 49. Bucket shovel and trailer truck on beach work.</t>
  </si>
  <si>
    <t>Set 49. Bungalow in beach front location.</t>
  </si>
  <si>
    <t>Set 49. Bucket shovel and trailer trucks on beach work.</t>
  </si>
  <si>
    <t>Set 49. Dump truck and trailer on beach work.</t>
  </si>
  <si>
    <t>Set 50. Two homes numbered 39 and 41 High Street located behind the Old School House.</t>
  </si>
  <si>
    <t>Set 50. Dump truck dumping shingle as part of the beach work at Church Norton.</t>
  </si>
  <si>
    <t>Set 50. "The Pizza Bar" 93 High Street, adjoining residential  property and Café before the café was redeveloped into a residential property.</t>
  </si>
  <si>
    <t>Set 50. Three High Street cottages numbered 47 (Yew Tree Cottage), 49 and 51 having modern replacement windows fitted.</t>
  </si>
  <si>
    <t>Set 50. Dump truck in action on beach work at Church Norton.</t>
  </si>
  <si>
    <t>Set 50. Low tide at Church Norton beach.</t>
  </si>
  <si>
    <t>Set 50. Fully loaded dump truck prior to offloading shingle on Church Norton beachworks.</t>
  </si>
  <si>
    <t>Set 50. Shovel machine and loaded dump truck in action on Church Norton beach works.</t>
  </si>
  <si>
    <t>Set 50. Hughes dump truck in action on Church Norton beachworks.</t>
  </si>
  <si>
    <t>Set 50. Dump truck being loaded by a shovel machine on Church Norton beachworks.</t>
  </si>
  <si>
    <t>Set 50. Hughes dump truck being loaded by a Case Plant Hire shovel machine on Church Norton beachworks.</t>
  </si>
  <si>
    <t>Set 50. Case Plant Hire shovel machine in action on Church Norton beachworks.</t>
  </si>
  <si>
    <t>Set 50. Two dump trucks and a shovel machine in action on Church Norton beachworks.</t>
  </si>
  <si>
    <t>Set 50. Machinery tracks imprinted on the shingle during Church Norton beachworks.</t>
  </si>
  <si>
    <t>Set 51. A family group relaxing.</t>
  </si>
  <si>
    <t>Set 51. Children in costume on board a float commemorating the Silver Jubilee of King George V.</t>
  </si>
  <si>
    <t>Set 51.  Converted railway carriage home "The New Haven" was located on East Beach Road. After demolition was replaced by a property named "New Haven".</t>
  </si>
  <si>
    <t>Set 51. A group of women at a baptism?</t>
  </si>
  <si>
    <t>Set 51. Frank Owens and Sons Fruiterers, Butchers and Fishmongers located at 159, 161 and 161a High Street. The garage was Chambers Garage located at 149/157</t>
  </si>
  <si>
    <t>Set 51. A bungalow under conversion.</t>
  </si>
  <si>
    <t>Set 51. Children on board a float commemorating the silver Jubilee of King George V.</t>
  </si>
  <si>
    <t>Set 51. Dignitaries in a Wolseley car flanked by an escort heading southwards on Selsey High Street at the junction of East Street on Remembrance Parade day. The Crown Public House and Woodlands Chemists. Photo taken in World War Two due to blackouts on the headlights.</t>
  </si>
  <si>
    <t>Set 51. Converted railway carriage home "The New Haven" was located on East Beach Road. After demolition was replaced by a property named "New Haven".</t>
  </si>
  <si>
    <t>Set 51. Converted railway carriage home located on end of East Beach Road leading into Park Copse.</t>
  </si>
  <si>
    <t>Set 51. A converted First Class carriage built in 1897 and refurbished as a Pullman car in 1919. Originally named Mabel then changed to Santos. Canadian troops billeted there in World War Two.</t>
  </si>
  <si>
    <t>Set 51.</t>
  </si>
  <si>
    <t>Set 51. A converted railway carriage located at number 6 Park Copse.</t>
  </si>
  <si>
    <t>Selsey: Set 51. Index print sheet</t>
  </si>
  <si>
    <t>Set 51. A converted First Class carriage in Park Copse built in 1897 and refurbished as a Pullman car in 1919. Originally named Mabel then changed to Santos. Canadian troops billeted there in World War Two.</t>
  </si>
  <si>
    <t>Selsey:Set 51. Collection of negatives</t>
  </si>
  <si>
    <t>Selsey: Set 51.A Collection of negatives</t>
  </si>
  <si>
    <t xml:space="preserve">Set 52. </t>
  </si>
  <si>
    <t>Set 52. Railway carriage towed into position by a pair of horses prior to conversion into a home</t>
  </si>
  <si>
    <t>Set 52. A postcard of a view of West Street with number 34 in the foreground and numbers 36, 38 and 40 behind.</t>
  </si>
  <si>
    <t>Set 52. A Several is the name given to small lagoons locally.</t>
  </si>
  <si>
    <t>Set 52. Gorse bushes.</t>
  </si>
  <si>
    <t>Set 52. A postcard view of Seal Road</t>
  </si>
  <si>
    <t>Set 52. View looking inland of gorse and concrete blocks.</t>
  </si>
  <si>
    <t>Set 52. Abandoned agricultural roller.</t>
  </si>
  <si>
    <t>Selsey: Set 52. Index print sheet</t>
  </si>
  <si>
    <t>Set 52. Pair of tractors one of which is connected to a disc harrow.</t>
  </si>
  <si>
    <t>Selsey: Set 52. Collection of negatives</t>
  </si>
  <si>
    <t>Set 53. A quartet of soldiers posing outside the converted railway carriage building "Stewarton". This was built around two railway carriages located at the sea end of Park Lanes. Soldiers were billeted here in World War 2. Winston Churchill attended a meeting here during the war.</t>
  </si>
  <si>
    <t>Set 53. A quartet of soldiers posing outside the converted railway carriage building "Stewarton". This was built around two railway carriages located at the sea end of Park Lane. Soldiers were billeted here in World War 2. Winston Churchill attended a meeting here during the war.</t>
  </si>
  <si>
    <t>Set 53. A single engine, high wing light aircraft usually used in reconnaissance or communications. Airfield was used in World War 2 as Advanced Landing Ground.</t>
  </si>
  <si>
    <t>Set 53. "Stewarton" in the foreground with coach "Dora" alongside in Park Lane. "Stewarton" was constructed from two railway carriages. "Dora" is located at 4 Park Lane and was a Pullman car built in 1897.</t>
  </si>
  <si>
    <t>Set 53. A postcard view of a converted railway carriage house "Stewarton" constructed from two carriages and located at the sea end of Park Lane.</t>
  </si>
  <si>
    <t>Set 53.. A postcard view of Park Copse looking North. Several opf the buildings are converted railway carriages.</t>
  </si>
  <si>
    <t>Set 53. View of houses in Park Lane.</t>
  </si>
  <si>
    <t>Mid 20th centurySet 53. View of houses in Park Lane?</t>
  </si>
  <si>
    <t>Set 53. View of East Beach looking South.</t>
  </si>
  <si>
    <t>Set 53. East Beach looking towards Church Norton.</t>
  </si>
  <si>
    <t>Set 53. Lobster pots neatly lined up.</t>
  </si>
  <si>
    <t xml:space="preserve">Set 53. Low tide at West Beach with swimmers. </t>
  </si>
  <si>
    <t xml:space="preserve">Set 53. Low tide at West Beach with people on enjoying the beach.  Cliff in background with chalets along the top. </t>
  </si>
  <si>
    <t xml:space="preserve">Set 53..  View looking west showing beach with boats and people.  A row of chalets on the cliff top with car and group of people. </t>
  </si>
  <si>
    <t>Set 53. West Beach and waterfront buildings.</t>
  </si>
  <si>
    <t>Set 54. Converted railway carriage house "Stewarton".</t>
  </si>
  <si>
    <t xml:space="preserve">Set 54. "Stewarton" in the foreground with coach "Dora" alongside in Park Lane. </t>
  </si>
  <si>
    <t>Set 54. A single engine, high wing light aircraft usually used in reconnaissance or communications. Airfield was used in World War 2 as Advanced Landing Ground.</t>
  </si>
  <si>
    <t>Set 54.</t>
  </si>
  <si>
    <t>Set 54. East Beach Road curving away to the north. A young child is on the shingle bank</t>
  </si>
  <si>
    <t>Set 54. Location at junction of East Street and Manor Road.</t>
  </si>
  <si>
    <t>Set 54. Shefflex Railcar at Chichester terminus  located in Terminus Road. The railcars were more economic than steam and eventually powered the majority of traffic.</t>
  </si>
  <si>
    <t>Set 55. Four members of staff pose in front of the "International Stores" grocery shop in East Street</t>
  </si>
  <si>
    <t>Set 55. West Beach looking South East. Converted railway carriage homes on upper level.</t>
  </si>
  <si>
    <t>Set 55. West Beach looking South East. Converted railway carriage homes on upper level</t>
  </si>
  <si>
    <t>Set 57. Marine Hotel after receiving its white exterior in the 1950s showing the entrance. Destroyed by fire in 1958</t>
  </si>
  <si>
    <t>Set 57. Two women and a young child on the balcony in front of "At Last"</t>
  </si>
  <si>
    <t>Set 57. Marine Hotel  frontal view looking out to sea after receiving its white exterior in the 1950s. Destroyed by fire in 1958</t>
  </si>
  <si>
    <t>Set 57. F. Owens and Sons Fruiterers and Fishmongers. Mayfair Fried Fish Fish shop</t>
  </si>
  <si>
    <t>Set 57. The power station viewed from south of the Thames</t>
  </si>
  <si>
    <t>Set 57. "Frank Owens and Sons" Fruiterers, Butchers and Fishmongers located at 159, 161 and 161a High Street. The garage was Chambers Garage located at 149/157</t>
  </si>
  <si>
    <t>Set 57. "Frank Owens and Sons" Fruiterers, Butchers and Fishmongers located at 159, 161 and 161a High Street. The garage was Chambers Garage located at 149/157 High Street.</t>
  </si>
  <si>
    <t>Set 57. Postcard view of converted railway carriage home "Mascot" located in East Beach Road.</t>
  </si>
  <si>
    <t>Set 57. Converted railway carriage home "Mascot" once the residence of Air Commodore Hugh Butler C.B.E.</t>
  </si>
  <si>
    <t>Set 58. "Ringing Rock" running tender first pulling two ex L.C.D.R. (London, Chatham and Dover Railway) four wheeler coaches. One of the wagons belonged to "Arnell" coal merchant who traded in Selsey.</t>
  </si>
  <si>
    <t>Set 58. A postcard showing allotments adjoining Seal Road looking North West.</t>
  </si>
  <si>
    <t>Set 58. A tractor from the "Nature's Way" pulling a trailer carrying boxes preparing to harvest lettuce.</t>
  </si>
  <si>
    <t>Set 58. An irrigator on "Nature's Way" land with recently planted lettuces in background.</t>
  </si>
  <si>
    <t>Set 58. A warning sign concerning use of chemicals on "Nature's Way " land. Lettuce harvesting trailer units in the background.</t>
  </si>
  <si>
    <t>Set 60.</t>
  </si>
  <si>
    <t>Set 60. Shefflex Railcar at Chichester terminus  located in Terminus Road. The railcars were more economic than steam and eventually powered the majority of traffic.</t>
  </si>
  <si>
    <t>Set 60. The Lifeboat Station was built in 1927 and is in its original condition prior to being extended over time due to coastal erosionShefflex Railcar at Chichester terminus  located in Terminus Road. The railcars were more economic than steam and eventually powered the majority of traffic.</t>
  </si>
  <si>
    <t>Set 60. Church Norton Chapel and graveyard viwed through the lych gate</t>
  </si>
  <si>
    <t>Selsey: Set 60. Index print sheet</t>
  </si>
  <si>
    <t>Set 60. A warning sign concerning use of chemicals on "Nature's Way " land. Lettuce harvesting trailer units in the background.</t>
  </si>
  <si>
    <t xml:space="preserve">Set 60. Rows of lettuce with tractor at work in background. </t>
  </si>
  <si>
    <t>Set 61. Railway carriage towed into position by a pair of horses prior to conversion into a home</t>
  </si>
  <si>
    <t>Set 61.</t>
  </si>
  <si>
    <t>Set 61. The "Antarctic" mobile ice cream salesman stops outside converted railway carriage home "Sea Nest" on Park Copse.</t>
  </si>
  <si>
    <t>Set 61. A child on horseback during the period when carriages were being positioned in Selsey. This was "One Oak" located in Park Copse</t>
  </si>
  <si>
    <t>Set 61. Index print sheet</t>
  </si>
  <si>
    <t>Selsey: Set 61. negatives</t>
  </si>
  <si>
    <t>Set 63. Note the curvature of the walls</t>
  </si>
  <si>
    <t>Set 63. note the positioning of the electrics. Luggage stored on shelf.</t>
  </si>
  <si>
    <t>Set 63. Luggage stored on shelf</t>
  </si>
  <si>
    <t>Set 63. Pasture field lined by trees.</t>
  </si>
  <si>
    <t>Set 63. A warning sign concerning use of chemicals on "Nature's Way " land. Lettuce harvesting trailer units in the background.</t>
  </si>
  <si>
    <t>Set 63.</t>
  </si>
  <si>
    <t>Set 63. Agricultural equipment supplied by "Cleansing Service Group".</t>
  </si>
  <si>
    <t>Selsey: Set 63. Index Print Sheet</t>
  </si>
  <si>
    <t>Selsey: Set 63. negatives</t>
  </si>
  <si>
    <t>Set 64. Lifeboat day. Sussex Fisheries Patrol vessel "Watchful". Crewmen on deck waving.</t>
  </si>
  <si>
    <t>Set 64. Lifeboat day. Picture includes partial view of launch ramp and "Pentland Spier" Watson class lifeboat.</t>
  </si>
  <si>
    <t>Set 64. "Pentland Spier" taken at lifeboat day. 47 foot Watson class RNLI lifeboat, built 1955-63. In service 1956-91. Photo dated 1999 from negative. Photo includes Sussex Fisheries Patrol vessel "Watchful".</t>
  </si>
  <si>
    <t>Set 64. Lifeboat day. Photo includes "Pentland Spier" and Sussex Fisheries Patrol vessel "Watchful".</t>
  </si>
  <si>
    <t>Set 64. Lifeboat 47-031 "Voluntary Worker" being launched down ramp at lifeboat day. Photo includes "Pentland Spier" vessel.</t>
  </si>
  <si>
    <t>Set 64. Lifeboat 47-001 "City of London". Photo includes two other vessels, inshore RIB and fishing boat.</t>
  </si>
  <si>
    <t>Set 64. B-736 in front of lifeboat house, under launch walk way</t>
  </si>
  <si>
    <t>Set 64. "Voluntary Worker" at base of launch ramp. Lifeboeat day. Photo includes "Pentland Spier" vessel.</t>
  </si>
  <si>
    <t>Set 64. Lifeboat day 47-001 rescue demonstration with fishing vessel "Page Three" and HM Coastguard inshore lifeboat. Photo includes another fishing vessel in background.</t>
  </si>
  <si>
    <t>Set 64. Lifeboat day 47-001 rescue demonstration with fishing vessel PE732 "Page Three".</t>
  </si>
  <si>
    <t>Set 64. Lifeboat day 47-001 rescue demonstration with fishing vessel PE732 "Page Three" and HM Coastguard inshore lifeboat. Demonstration using fire hose to simulate extinguishing fire on fishing vessel.</t>
  </si>
  <si>
    <t>Set 64. Lifeboat day. Picture with visitors on walkway of lifeboat house walkway.</t>
  </si>
  <si>
    <t>Set 64. Lifeboat day. Wider angle view from beach with person swimming (part of resce demo?). Miscellaneous vessels in view. Numerous onlookers in view.</t>
  </si>
  <si>
    <t>Selsey: Index print for Set 64.</t>
  </si>
  <si>
    <t>Set 64. Index print for Set 64..</t>
  </si>
  <si>
    <t>Selsey: Negatives for Set 64.</t>
  </si>
  <si>
    <t>Set 64. Negatives for Set 64..</t>
  </si>
  <si>
    <t>Set 65. Open day at April Cottage care home, bouncy "giraffe" castle. Picture taken from road.</t>
  </si>
  <si>
    <t>Set 65. Open day at April Cottage care home, bouncy "giraffe" castle. Picture taken from inside garden.</t>
  </si>
  <si>
    <t>Set 65. Unknown road or house name. Close to beach?</t>
  </si>
  <si>
    <t>Set 65. Open day at April Cottage care home, bouncy "giraffe" castle. Picture includes residents and families. Picture taken from inside garden.</t>
  </si>
  <si>
    <t>Set 65. Funfair at East Beach carpark/green, with side stalls, various flags.</t>
  </si>
  <si>
    <t>Set 65. Funfair with side stalls, USA and other flags. Tea pots side stall.</t>
  </si>
  <si>
    <t>Set 65. Funfair at East Beach carpark/green, with side stalls.</t>
  </si>
  <si>
    <t>Set 65. Funfair at East Beach carpark/green, with side stalls. Manhood Lions banner.</t>
  </si>
  <si>
    <t>Set 65. Funfair at East Beach carpark/green. Burnett and Sons ride.</t>
  </si>
  <si>
    <t>Set 65. Funfair at East Beach carpark/green. Children's merry-go-round ride.</t>
  </si>
  <si>
    <t>Set 65. Funfair with side stalls, USA and other flags. Tea mugs side stall.</t>
  </si>
  <si>
    <t>Set 65. Funfair with side stalls. Big wheel ride and side stalls.</t>
  </si>
  <si>
    <t>Set 65. Funfair at East Beach carpark/green. "Crazy Cottage" ride.</t>
  </si>
  <si>
    <t>Set 65. Big wheel ride and side stalls.</t>
  </si>
  <si>
    <t>Set 65. Disney figurines.</t>
  </si>
  <si>
    <t>Set 65. Coastguard S-61N helicopter G-BDIJ.</t>
  </si>
  <si>
    <t>Set 65. Traction engine BE8739.</t>
  </si>
  <si>
    <t>Set 65. Stalls at end of carpark.</t>
  </si>
  <si>
    <t>Set 65. Blank/photo missing from album</t>
  </si>
  <si>
    <t>Set 65. Coastguard S-61N helicopter G-BDIJ over beach with lifeboat.</t>
  </si>
  <si>
    <t>Selsey: Negatives for Set 65.</t>
  </si>
  <si>
    <t>Set 65. Negatives for Set 65..</t>
  </si>
  <si>
    <t>Set 66. House with lifeboat station in background. House appears to be suffering errosion. Signs of construction and/or repair being undertaken.</t>
  </si>
  <si>
    <t>Set 66. Numerous fishing boats, pots and fishermen.</t>
  </si>
  <si>
    <t>Set 66. The sands Selsey, looking east (written on back of photo). People on the beach. Huts in background.</t>
  </si>
  <si>
    <t>Set 66. West beach, aerial view. Coastguard cottages, prior to erosion, showing cottages above beach. Two similar phots in same folder of album, same view, slightly different details.</t>
  </si>
  <si>
    <t>Set 66. Numerous fishing boats, pots and huts.</t>
  </si>
  <si>
    <t>Set 66. Lifeboat station, with lifeboat being towed back into station. People watching from beach.</t>
  </si>
  <si>
    <t>Set 66. Group of approx 30+ people outside Methodist Church. Mix of men/women, military, service and civilians.</t>
  </si>
  <si>
    <t>Set 66. Approx 15 people, Civil Defence.</t>
  </si>
  <si>
    <t>Set 66. Approx 20 people, Civil Defence.</t>
  </si>
  <si>
    <t>Set 66. St Peter's Church 1939-45 roll call.</t>
  </si>
  <si>
    <t>Set 66. St Peter's Church war memorial.</t>
  </si>
  <si>
    <t>Set 66. House on the beach, being battered by the sea. Showing signs of damage.</t>
  </si>
  <si>
    <t>Selsey: Negatives for Set 66.</t>
  </si>
  <si>
    <t>Set 66. Negatives for Set 66..</t>
  </si>
  <si>
    <t>Set 67. WW2 exhibition in Selsey library; "The day war broke out" Sept 3rd 1939.</t>
  </si>
  <si>
    <t>Set 67. WW2 exhibition in Selsey library; "Remember Me". Photos of local(?) people in uniform.</t>
  </si>
  <si>
    <t>Set 67. WW2 exhibition in Selsey library; Evacuation from London posters.</t>
  </si>
  <si>
    <t>Set 67. WW2 exhibition in Selsey library; "Click Yesterday!". Maybe an online search system?. Groups of people, local buildings, service personnel etc.</t>
  </si>
  <si>
    <t>Set 67. WW2 exhibition in Selsey library; wider view of display boards.</t>
  </si>
  <si>
    <t>Set 67. WW2 exhibition in Selsey library; "Bombs on Selsey" map and wartime diary for 1939-1944(?).</t>
  </si>
  <si>
    <t>Set 67. Selsey Society exhibition, showing examples of heritage trail etc.</t>
  </si>
  <si>
    <t>Selsey: Index print for Set 67.</t>
  </si>
  <si>
    <t>Set 67. Index print for Set 67.</t>
  </si>
  <si>
    <t>Selsey: Negatives for Set 67.</t>
  </si>
  <si>
    <t>Set 67. Negatives for Set 67..</t>
  </si>
  <si>
    <t>Set 69. Converted railway carriage. Internal views, wood panel walls, converted into living space.</t>
  </si>
  <si>
    <t>Set 69. Converted railway carriage. Internal views, wood panel walls, converted into living space. View out to the sea, East Beach?</t>
  </si>
  <si>
    <t>Selsey: Index print for Set 69.</t>
  </si>
  <si>
    <t>Set 69. Index print for Set 69.</t>
  </si>
  <si>
    <t>Selsey: Negatives for Set 69.</t>
  </si>
  <si>
    <t>Set 69. Negatives for Set 69.</t>
  </si>
  <si>
    <t>Set 70. Converted railway carriage. Internal views, converted into living space.</t>
  </si>
  <si>
    <t>Set 70. Converted railway carriage. Internal views, converted into living space, piano.</t>
  </si>
  <si>
    <t>Set 70. Converted railway carriage. Internal views, converted into living space. Lots of books on shelves.</t>
  </si>
  <si>
    <t>Set 70. Converted railway carriage. Internal views, converted into living space/bedroom.</t>
  </si>
  <si>
    <t>Set 70. Converted railway carriage. Internal views, converted into living space/kitchen.</t>
  </si>
  <si>
    <t>Set 70. Converted railway carriage. Internal views, converted into living space/veranda and sea view.</t>
  </si>
  <si>
    <t>Set 70. Converted railway carriage. Internal views, converted into living space. Initials LNW.</t>
  </si>
  <si>
    <t>Selsey: Index print for Set 70.</t>
  </si>
  <si>
    <t>Set 70. Index print for Set 70.</t>
  </si>
  <si>
    <t>Selsey: Negatives for Set 70.</t>
  </si>
  <si>
    <t>Set 70. Negatives for Set 70.</t>
  </si>
  <si>
    <t>Set 71. Converted railway carriage. Internal views, converted into living space.</t>
  </si>
  <si>
    <t>Set 71. Converted railway carriage. Internal view of loft space?</t>
  </si>
  <si>
    <t>Set 71. Converted railway carriage. Internal views, converted into living space/bedroom.</t>
  </si>
  <si>
    <t>Set 71. Converted railway carriage. Internal views, converted into living space. Carriage door.</t>
  </si>
  <si>
    <t>Set 71. Converted railway carriage. Internal views, converted into living space. Bathroom.</t>
  </si>
  <si>
    <t>Set 71. Converted railway carriage. Internal views, converted into living space. Garage.</t>
  </si>
  <si>
    <t>Set 71. Converted railway carriage. Internal views, converted into living space/utility room.</t>
  </si>
  <si>
    <t>Set 71. Converted railway carriage. Internal views, converted into living space. Brass plaque with warning notice "No spitting/smoking etc…". Written in Dutch and English.</t>
  </si>
  <si>
    <t>Set 71. Two storey house, steps to upper floor. Location East Beach Road?</t>
  </si>
  <si>
    <t>Set 71. Workmen on the beach(?) possibly working on foundations etc for railway carriage conversions? Bill and Arthur Mariner (names from SPP/1/5/140: names written on back of photo)</t>
  </si>
  <si>
    <t xml:space="preserve">Set 71. Fred West, Bill Brooks, workmen on the beach(?) possibly working on foundations etc for railway carriage conversions? Date estimated from when railway carriages are listed in Selsey Heritage Trail leaflet "All Aboard" </t>
  </si>
  <si>
    <t>Set 71. Workmen on the beach(?) possibly working on foundations etc for railway carriage conversions? Date estimated from when railway carriages are listed in Selsey Heritage Trail leaflet "All Aboard" See also SPP/1/5/135.</t>
  </si>
  <si>
    <t xml:space="preserve">Set 71. Workmen on the beach(?) possibly working on foundations etc for railway carriage conversions? Date estimated from when railway carriages are listed in Selsey Heritage Trail leaflet "All Aboard" </t>
  </si>
  <si>
    <t>Set 71. Teenagers on dunes/beach. Some in scout/guide uniforms. Unable to indentify location?</t>
  </si>
  <si>
    <t>Set 71. Index print for Set 71.</t>
  </si>
  <si>
    <t>Selsey: Negatives for Set 71.</t>
  </si>
  <si>
    <t>Set 71. Negatives for Set 71.</t>
  </si>
  <si>
    <t>Set 72. Workmen on the beach(?) possibly working on foundations etc for railway carriage conversions? Date estimated from when railway carriages are listed in Selsey Heritage Trail leaflet "All Aboard" see also SPP/1/5/137.</t>
  </si>
  <si>
    <t>Set 72. Workmen on the beach(?) possibly working on foundations etc for railway carriage conversions? Bill and Arthur Mariner (names written on back of photo)</t>
  </si>
  <si>
    <t>Set 72. Workmen on the beach(?) possibly working on foundations etc for railway carriage conversions? Date estimated from when railway carriages are listed in Selsey Heritage Trail leaflet "All Aboard" Massive pile of bricks!</t>
  </si>
  <si>
    <t>Set 72. Fred West, Bill Brooks, workmen on the beach(?) possibly working on foundations etc for railway carriage conversions? Date estimated from when railway carriages are listed in Selsey Heritage Trail leaflet "All Aboard" Duplicate for SPP/1/5/133?</t>
  </si>
  <si>
    <t>Set 72. Workmen on the beach(?) possibly working on foundations etc for railway carriage conversions? Date estimated from when railway carriages are listed in Selsey Heritage Trail leaflet "All Aboard" Tom Mariner written on back of photo.</t>
  </si>
  <si>
    <t>Set 72. Workmen on the beach(?) possibly working on foundations etc for railway carriage conversions? Date estimated from when railway carriages are listed in Selsey Heritage Trail leaflet "All Aboard" Writing on back of photo…"dad, Jim and Allan Brasher". See also SPP/1/5/134.</t>
  </si>
  <si>
    <t>Set 72. Street party. Coronation?</t>
  </si>
  <si>
    <t>Set 72. Street party. Coronation? School group outside same house as SPP 1/5/147</t>
  </si>
  <si>
    <t>Set 72. Golf event. Date written on photo 5th July 1934. Note on photo "A Perry driving. Sandy Herd looking on"</t>
  </si>
  <si>
    <t xml:space="preserve">Set 72. Opening of new Selsey clubhouse 5th July 1934. Group of members with LG Lewis, Sandy Herd, Syd Hillman, and A Perry </t>
  </si>
  <si>
    <t>Set 72. Raising Selsey Tramway. Date from "The Selsey Tram" book David Bathurst. New embankment at Siddlesham.</t>
  </si>
  <si>
    <t>Set 72. Opening of new Selsey clubhouse. Group of members, dated 5 July 1934. Ref to Sandy Herd "Telling the tall" to Mrs Frank Keep.</t>
  </si>
  <si>
    <t>Set 72. View of new clubhouse in backhground and of people surrounding the green watching players on the final hole.</t>
  </si>
  <si>
    <t>Set 72. Notes on back of photo: May (Stewardess), Dick Jewell, Frank Potter, Mrs Harvey, William Ford Lewis, original clubhouse with ladies B?</t>
  </si>
  <si>
    <t>Set 72. Notes on back of photo: Sandy Herd driving, dated 5th July 1934.</t>
  </si>
  <si>
    <t>Set 72. Notes included with photo: Founders of Selsey Golf Club, Duncan Berwick Snr, Roland Ford Lewis, Jack Lewis, Maurice Jewel, Dick/Jack Jewel? "Uncle Lewis"</t>
  </si>
  <si>
    <t>Set 72. Group of young boys. Note on photo "1952 Gala L-R Peter Terry, Joe Carver, Den Terry, Reg and Roy Glew."</t>
  </si>
  <si>
    <t>Set 72. Notes on photo: "Comic football match "ladies" team: Bob Nye, Bill Lee, Tom Cole, Tom Mariner, - Parr". (SPP note: six people in photo, so one name missing?)</t>
  </si>
  <si>
    <t>Selsey: Index print for Set 72.</t>
  </si>
  <si>
    <t>Set 72. Index print for Set 72.</t>
  </si>
  <si>
    <t>Selsey: Negatives for Set 72.</t>
  </si>
  <si>
    <t>Set 72. Negatives for Set 72.</t>
  </si>
  <si>
    <t>Set 73. Selsey Country Club, chalets</t>
  </si>
  <si>
    <t>Set 73. Field near Country Club? Maybe of golf course? (Photo in same SPP group as SPP/1/5/168, 169.)</t>
  </si>
  <si>
    <t>Set 73. Little Spain Fishing Club entrance gate with notices for fishing, no barbs etc.</t>
  </si>
  <si>
    <t>Set 73. Administration/members recreational building?</t>
  </si>
  <si>
    <t>Set 73. Little Spain Fishing Club lake, views of golf course in distance.</t>
  </si>
  <si>
    <t>Set 73. Reception building</t>
  </si>
  <si>
    <t>Set 73. Little Spain bowling green, golf clubhouse in background</t>
  </si>
  <si>
    <t>Set 73. Railway sleepers</t>
  </si>
  <si>
    <t>Set 73. Northcommon Farm building. Golf Links Lane</t>
  </si>
  <si>
    <t>Set 73. Putting green, green keepers at work</t>
  </si>
  <si>
    <t>Set 73. Demolished housing/building plot.</t>
  </si>
  <si>
    <t>Set 73. Metal placard/ sign "Tare 20 tons"</t>
  </si>
  <si>
    <t>Selsey: Index print for Set 73.</t>
  </si>
  <si>
    <t>Set 73. Index print for Set 73.</t>
  </si>
  <si>
    <t>Selsey: Negatives for Set 73.</t>
  </si>
  <si>
    <t>Set 73. Negatives for Set 73.</t>
  </si>
  <si>
    <t>Set 74. Buddles Row cottages.</t>
  </si>
  <si>
    <t>Set 74. Ewe Tree Cottages</t>
  </si>
  <si>
    <t>Set 74. Stable Cottage, 20 High Street. SW Cleeve Master Thatcher.</t>
  </si>
  <si>
    <t>Set 74. Stable Cottage, 20 High Street. Weather vane on newly thatched roof.</t>
  </si>
  <si>
    <t>Set 74. Selsey Sea Scouts marching on Remembrance Sunday down the high street towards the church.</t>
  </si>
  <si>
    <t>Set 74. Selsey scouts and cubs marching on Remembrance Sunday.</t>
  </si>
  <si>
    <t>Set 74. Part of Sessions House with cottages on High Street</t>
  </si>
  <si>
    <t>Set 74. Remembrance Sunday parade ex-military servicemen</t>
  </si>
  <si>
    <t>Set 74. War Memorial outside St Peter's Church on Remembrance Sunday.</t>
  </si>
  <si>
    <t>Selsey: Index print for Set 74.</t>
  </si>
  <si>
    <t>Set 74. Index Print for Set 74.</t>
  </si>
  <si>
    <t>Set 74. Negatives for Set 74.</t>
  </si>
  <si>
    <t>Set 75. Inside St Wilfrid's chapel at chapel Norton.</t>
  </si>
  <si>
    <t>Set 75. The Library with scaffolding on outside.</t>
  </si>
  <si>
    <t>Set 75. St Wilfrid's stain glass window showing birds</t>
  </si>
  <si>
    <t xml:space="preserve">Set 75. St Wilfrid's Stain glass window </t>
  </si>
  <si>
    <t>Set 75. St Wilfrid's inside chapel wall carving</t>
  </si>
  <si>
    <t xml:space="preserve">Set 75. St Wilfrid's chapel stain glass window </t>
  </si>
  <si>
    <t>Set 75. St Wilfrid's chapel inside showing the rafters</t>
  </si>
  <si>
    <t>Set 75. St Wilfrid's chapel outside stone wall</t>
  </si>
  <si>
    <t>Set 75. St Wilfrid's chapel inside stone wall/alcoves</t>
  </si>
  <si>
    <t>Set 75. St Wilfrid's chapel font</t>
  </si>
  <si>
    <t>Set 75. St Wilfrid's chapel external view of entrance</t>
  </si>
  <si>
    <t>Selsey: Index print for Set 75.</t>
  </si>
  <si>
    <t>Set 75. Index print for Set 75.</t>
  </si>
  <si>
    <t>Selsey: Negatives for Set 75.</t>
  </si>
  <si>
    <t>Set 75. Negatives for Set 75.</t>
  </si>
  <si>
    <t>Set 76. Railway carriage rennovation (?)</t>
  </si>
  <si>
    <t>Set 76. Picture of a photo album, "wedding bells"</t>
  </si>
  <si>
    <t>Set 76. Picture of a photo album, "Coronation Honours 1937" Sir Thomas W Miller-Jones. For political and public services in the East End London (Wikipedia)</t>
  </si>
  <si>
    <t>Selsey: Index print for Set 76.</t>
  </si>
  <si>
    <t>Set 76. Index print for Set 76.</t>
  </si>
  <si>
    <t>Selsey: Negatives for Set 76.</t>
  </si>
  <si>
    <t>Set 76. Negatives for Set 76.</t>
  </si>
  <si>
    <t>Set 76.. Railway carriage rennovation (?)</t>
  </si>
  <si>
    <t>Set 79. School children group outside Selsey Town Hall. Some wearing "crowns" so maybe QE II coronation?</t>
  </si>
  <si>
    <t>Set 79. Man and lady, names/date unknown.</t>
  </si>
  <si>
    <t>Set 79. School children group outside Selsey Town Hall. Some wearing "crowns" so maybe QE II coronation? Similar phots also appear in VE day anniversary in 2000.</t>
  </si>
  <si>
    <t>Set 79. Horse and cart, people in costume, school teacher(?), family groups.</t>
  </si>
  <si>
    <t>Set 79. Lyons Tea shop.</t>
  </si>
  <si>
    <t>Set 79. Thatched cottage/bungalow.</t>
  </si>
  <si>
    <t>Set 79. Two gents in beer tent.</t>
  </si>
  <si>
    <t>Set 79. Unknown lady</t>
  </si>
  <si>
    <t>Set 79. Two young girls.</t>
  </si>
  <si>
    <t>Set 79. Inside pub? Lady behind bar.</t>
  </si>
  <si>
    <t>Set 80. High Street with fire engine, some kind of parade. Some people in costume. Barrows Off Licence in background. View looking north, showing east side of high street.</t>
  </si>
  <si>
    <t>Set 80. View along beach towards Pagham Harbour/RSPB.</t>
  </si>
  <si>
    <t>Set 80. View towards Pagham Harbour/RSPB.</t>
  </si>
  <si>
    <t>Set 80. Country lane.</t>
  </si>
  <si>
    <t>Set 80. Country lane. Diggers and bull dozers</t>
  </si>
  <si>
    <t>Selsey: Index print for Set 80.</t>
  </si>
  <si>
    <t>Set 80. Index print for Set 80.</t>
  </si>
  <si>
    <t>Selsey: Negatives for Set 80.</t>
  </si>
  <si>
    <t>Set 80. Negatives for Set 80.</t>
  </si>
  <si>
    <t>Set 85. Two gents, golf club?</t>
  </si>
  <si>
    <t>Set 85. EA Scott, G Pugh-Cook, CG Jeavons, Frank Keep, EJ Jones.</t>
  </si>
  <si>
    <t>Set 85. Alf Rhodes, Ron Wells, Mike Langford, Mrs Rhodes, Ted Wood?, Arthur Fullick?</t>
  </si>
  <si>
    <t xml:space="preserve">Set 85. 1st Crabbers Race(?)  presentation, Lions Club, RNLI, broadcaster. Sir Alex Rose, Bob Wolf, Mike (Spike) Langford, </t>
  </si>
  <si>
    <t>Set 85. Jeff Barnet, Ern Homer, Eric (Hush) Arnell, Mike (Spike) Langford, Wiliam (Darla) Arnell, Cecil James Millington, Jack Grant, Ossie Lawrence, John (Miler) Millington, Len Lawrence Ron Arnell, Dogs: Jip/Rip. Standing behind Jack Grants Douglas Arnell.</t>
  </si>
  <si>
    <t>Set 85. George Woodland, Mike (Spike) Langford. London Boat Show.</t>
  </si>
  <si>
    <t>Set 85. Two fishermen.</t>
  </si>
  <si>
    <t>Set 85. Fisherman Joe Sherrington?</t>
  </si>
  <si>
    <t>Set 85. Wheel house. Ron Arnell, coxain RNLI "Charles Henry"</t>
  </si>
  <si>
    <t>Set 85. Fred Millington. Soldier (died young?)</t>
  </si>
  <si>
    <t>Set 85. Mike Langford, Brian Lawrence, plus one.</t>
  </si>
  <si>
    <t>Set 85. Mike Langford, Dave Barnes</t>
  </si>
  <si>
    <t>Set 85. John Smart, Ron Wells, Spike Langford "Fish shop 56-7"</t>
  </si>
  <si>
    <t>Set 85. Pete (Sooyty) Homer, John Smart, Ron Wells, Mike Langford</t>
  </si>
  <si>
    <t>Set 85. Pennycord</t>
  </si>
  <si>
    <t>Set 85. Chichester harbour Police Patrol (Police boat film) Doug Philips, Mike Langford, Gareth Lee. Vessel name "Pisces"</t>
  </si>
  <si>
    <t>Set 85. Leslie Pennycord plus one</t>
  </si>
  <si>
    <t>Set 85. Boat 'The Lucy' at lifeboat gangway belonging to Mr and Mrs E R Cundy of Angmering being pulled ashore by Mr Bill Arnell (the rescuer) and Mr Michael Langford alongside his boat.  Newspaper report 13.7.60. Selsey photographic, Hillfield Road.</t>
  </si>
  <si>
    <t>Set 85. Group photo of men of the RNLI with three women in costume outside a building with the name of 'Rock Gardens Hot…'</t>
  </si>
  <si>
    <t xml:space="preserve">Set 85. Lorry carrying milk crates appears to have toppled over into the street.  </t>
  </si>
  <si>
    <t>Set 85. Inside a grocery store with staff behind counter and a women and child in store.</t>
  </si>
  <si>
    <t>Set 85. Local fisherman x 5: Mike Langford, Richard Langford, Fred Sadler, Len Lawrence, and ?</t>
  </si>
  <si>
    <t>Set 85. Local fishing boat called 'Pisces' (LI86) with Mike and Richard Langford.</t>
  </si>
  <si>
    <t>Selsey:  Index Print for Set 85.</t>
  </si>
  <si>
    <t>Set 85.  Index Print for Set 85.</t>
  </si>
  <si>
    <t>Selsey:  Negatives for Set 85.</t>
  </si>
  <si>
    <t>Set 85.  Negatives for Set 85.</t>
  </si>
  <si>
    <t>Set 87. Local fishing boat called 'Pisces' (LI86) with Mike and Richard Langford.</t>
  </si>
  <si>
    <t>Set 87. Local fishing boat with crew and camerman off Selsey East Beach with smaller boat with child alongside, at the first Birdman Rally. Large crowds on beach in background.</t>
  </si>
  <si>
    <t>Set 87. Group photo of 9 fishermen on beach including: Richard Langford, Edwin Stoves, Jamie Lawrence, Nicholas Hardy, Mike Langford and Paul.</t>
  </si>
  <si>
    <t>Set 87. Two fishermen: Chris Wilson and Richard Langford on fishing boat.</t>
  </si>
  <si>
    <t>Set 87. Selsey Lifeboat on launching ramp with crew of: Len Lawrence, Mike Langford, Ossie Lawrence, George Woodland.</t>
  </si>
  <si>
    <t>Set 87. Fishing boat with licence number FH457 not local.</t>
  </si>
  <si>
    <t>Set 87. Selsey lifeboat with crew on the water just off lifeboat house and launch ramp.</t>
  </si>
  <si>
    <t>Set 87. Temporary traffic lights outside Selsey Fire Station at junction into the new 'Budgens' store.</t>
  </si>
  <si>
    <t>Set 87. New building being erected to become 'Budgens' supermarket.</t>
  </si>
  <si>
    <t>Set 87. Old barn in front of new building being built to become 'Budgens' alongside the grounds of Medmerry Primary School.</t>
  </si>
  <si>
    <t>Selsey: Index Print for Set 87.</t>
  </si>
  <si>
    <t>Set 87. Index Print for Set 87.</t>
  </si>
  <si>
    <t>Selsey: Negatives for Set 87.</t>
  </si>
  <si>
    <t>Set 87. Negatives for 87</t>
  </si>
  <si>
    <t>Set 90. Living room area of a railway carriage home in Park Road end of Selsey.</t>
  </si>
  <si>
    <t>Set 90. Dining area of a railway carriage home in Park Road end of Selsey.</t>
  </si>
  <si>
    <t>Set 90. Living area showing window to road of a railway carriage home on Park Road side of Selsey.</t>
  </si>
  <si>
    <t>Set 90. Inside of railway carriage home looking out to back garden showing wooden balcony.</t>
  </si>
  <si>
    <t>Set 90. Inside kitchen area looking down hallway of a railway carriage home.</t>
  </si>
  <si>
    <t>Set 90. Inside area of a railway carriage home showing wall panelling and built-in cupboard.</t>
  </si>
  <si>
    <t>Set 90. Inside living area of a railway carriage home.</t>
  </si>
  <si>
    <t>Set 90. Inside bedroom showing window to street of a railway carriage home.</t>
  </si>
  <si>
    <t>Set 90. Inside bedroom of a railway carriage home looking at railway carriage windows towards back garden.</t>
  </si>
  <si>
    <t>Set 90. Garden view taken from first floor of a railway carriage home on Park Road side of Selsey.</t>
  </si>
  <si>
    <t>Set 90. Inside bedroom area of a railway carriage home showing window.</t>
  </si>
  <si>
    <t>Set 90. Inside upper floor bedroom area showing window of a railway carriage home.</t>
  </si>
  <si>
    <t>Set 90. First floor garden view taken from a railway carriage home on Park Road side of Selsey.</t>
  </si>
  <si>
    <t>Set 90. View of Park Road taken from upper floor of a railway carriage home.</t>
  </si>
  <si>
    <t>Selsey: Negatives for Set 90.</t>
  </si>
  <si>
    <t>Set 90. Negatives for Set 90.</t>
  </si>
  <si>
    <t>Set 91. Exhibition in library, 55th anniversary of VE day. Display board; several pictures on display look similar to other photos in album, eg street parties. Press cutting (Chi Obs dated May 18th 2000) attached with related notes.</t>
  </si>
  <si>
    <t>Set 91. Exhibition in library, 55th anniversary of VE day. Display board; several pictures on display look similar to other photos in album, eg street parties.</t>
  </si>
  <si>
    <t xml:space="preserve">Set 91. Exhibition in library, 55th anniversary of VE day. </t>
  </si>
  <si>
    <t>Selsey: Index Print for Set 91.</t>
  </si>
  <si>
    <t>Set 91. Index Print for Set 91.</t>
  </si>
  <si>
    <t>Selsey: Negatives for Set 91.</t>
  </si>
  <si>
    <t>Set 91. Negatives for 91</t>
  </si>
  <si>
    <t>Set 93. Budgens building/construction site</t>
  </si>
  <si>
    <t>Set 93. Budgens building/construction site; view from High Street</t>
  </si>
  <si>
    <t>Set 93. Index Print for Set 93.</t>
  </si>
  <si>
    <t>Set 93. Negatives for 93.</t>
  </si>
  <si>
    <t>Set 97. Exhibition in library, 55th anniversary of VE day. Ref to North Road street party 8th May 1945</t>
  </si>
  <si>
    <t xml:space="preserve">Set 97. Exhibition in library, 55th anniversary of VE day. </t>
  </si>
  <si>
    <t>Selsey: Index Print for Set 97.</t>
  </si>
  <si>
    <t>Set 97. Index Print for Set 97.</t>
  </si>
  <si>
    <t>Selsey: Negatives for Set 97.</t>
  </si>
  <si>
    <t>Set 97. Negatives for 97</t>
  </si>
  <si>
    <t>Set 99. Medmerry School grounds</t>
  </si>
  <si>
    <t>Set 99. Budgens building/construction site</t>
  </si>
  <si>
    <t>Set 99. Medmerry School grounds. Summer Fete/new gate.</t>
  </si>
  <si>
    <t>Set 99. Man with bird of prey.</t>
  </si>
  <si>
    <t>Selsey: Index Print for Set 99.</t>
  </si>
  <si>
    <t>Set 99. Index Print for Set 99.</t>
  </si>
  <si>
    <t>Selsey: Negatives for Set 99.</t>
  </si>
  <si>
    <t>Set 99. Negatives for 99</t>
  </si>
  <si>
    <t>Set 103. High Street carnival. Sea Scouts</t>
  </si>
  <si>
    <t>Set 103. High Street carnival. Musicians on float. See also SPP/1/5/379.</t>
  </si>
  <si>
    <t>Set 103. High Street carnival. Fire Engine</t>
  </si>
  <si>
    <t>Set 103. High Street carnival. Musicians on float. Poster showing "The Bill 1950s" (ref to former pub?) Float won 1st in Class G- best presented class vehicle.</t>
  </si>
  <si>
    <t>Set 103. High Street carnival. Majorettes, red and black costumes.</t>
  </si>
  <si>
    <t>Set 103. High Street carnival. Float decorated with flowers: Manor Fram Close Friends.   Placard "Flower Power" winner 1st Class S.</t>
  </si>
  <si>
    <t>Set 103. High Street carnival. Venture Club "Love and Peace" theme. 2nd prize for Class C.</t>
  </si>
  <si>
    <t>Set 103. High Street carnival. Majorettes, red white and blue costumes.</t>
  </si>
  <si>
    <t>Set 103. High Street carnival. "Morey vehicle 1924" ref to a sponsored walk, John O'Groats to Lands End.</t>
  </si>
  <si>
    <t>Set 103. High Street carnival. "Hunston Sweeps" Adults and children in costume.</t>
  </si>
  <si>
    <t>Set 103. High Street carnival. Bleach of Lavant float. Class C overall winner.</t>
  </si>
  <si>
    <t>Set 103. High Street carnival. Open top Southdowns bus 007 . People in costume going to Ascot races. Class D winner.</t>
  </si>
  <si>
    <t xml:space="preserve">Set 103. High Street carnival. Seal School. Class B 3rd prize. Rul Brittania theme, </t>
  </si>
  <si>
    <t>Set 103. High Street carnival. 1st Selsey Scouts. Stevenson's Rocket steam engine theme.</t>
  </si>
  <si>
    <t>Set 103. High Street carnival. Children's band with "The Rocket" on bass drum.</t>
  </si>
  <si>
    <t>Set 103. High Street carnival. St Peter's Church Sunday School. Beach theme.</t>
  </si>
  <si>
    <t>Set 103. High Street carnival. Motor scooters/bikes. Motoring club(?)</t>
  </si>
  <si>
    <t>Set 103. High Street carnival. Float with tropical theme</t>
  </si>
  <si>
    <t>Set 103. High Street carnival. Motor vehicles/ scooters/bikes.Motoring club(?)</t>
  </si>
  <si>
    <t>Set 103. High Street carnival. Motoring club(?) bicycles.</t>
  </si>
  <si>
    <t>Set 103. High Street carnival. Motor vehicles. First Aid Post vehicle.</t>
  </si>
  <si>
    <t>Set 103. High Street carnival. Children with dog.</t>
  </si>
  <si>
    <t>Selsey: Index Print for Set 103.</t>
  </si>
  <si>
    <t>Set 103. Index Print for Set 103.</t>
  </si>
  <si>
    <t>Selsey: Negatives for Set 103.</t>
  </si>
  <si>
    <t>Set 103. Negatives for 103</t>
  </si>
  <si>
    <t>Set 106. Postcard of High Street; with old post office. Hand written note "Postmark 1946".</t>
  </si>
  <si>
    <t>Set 106. Postcard "The Mill, Selsey on Sea"</t>
  </si>
  <si>
    <t>Set 106. View of chalets on cliff and bathing huts on beach. Postcard with note "Postmarked 12th Aug 1930. George V 1d stamp"</t>
  </si>
  <si>
    <t>Set 106. Caravan site with windmill</t>
  </si>
  <si>
    <t>Set 106. Note with photo "5 views 15th Aug 1954. 2d stamp Eliz Copied house on East Beach Medmerry caravan site"</t>
  </si>
  <si>
    <t xml:space="preserve">Set 106. View of chalets and bathing huts on beach. </t>
  </si>
  <si>
    <t xml:space="preserve">Set 106. View of caravans on beach. </t>
  </si>
  <si>
    <t>Set 106. Note with photo "Post marked 8th July 1954 5 views copied Mill Camp and mill".</t>
  </si>
  <si>
    <t>Set 106. West beach with chalets and people on the beach.</t>
  </si>
  <si>
    <t>Set 106. Postcard of caravan site with windmill</t>
  </si>
  <si>
    <t>Set 106. Postcard of Medmerry Mill. (Centre of 5 views").</t>
  </si>
  <si>
    <t>Selsey: Index Print for Set 106.</t>
  </si>
  <si>
    <t>Set 106. Index Print.</t>
  </si>
  <si>
    <t>Selsey: Negatives for Set 106.</t>
  </si>
  <si>
    <t>Set 106. Negatives.</t>
  </si>
  <si>
    <t>Set 108. Group of seven ladies, uniforms not identified.</t>
  </si>
  <si>
    <t>Set 108. Lady in uniform, not identified.</t>
  </si>
  <si>
    <t>Set 108. Budgens.</t>
  </si>
  <si>
    <t>Set 108. Medical centre.</t>
  </si>
  <si>
    <t>Set 108. Football ground car park.</t>
  </si>
  <si>
    <t>Selsey: Index Print for Set 108.</t>
  </si>
  <si>
    <t>Set 108. Index Print.</t>
  </si>
  <si>
    <t>Selsey: Negatives for Set 108.</t>
  </si>
  <si>
    <t>Set 108. Negatives.</t>
  </si>
  <si>
    <t>Set 131. "Homestead" thatched cottage on corner of High Street/Knap Lane.</t>
  </si>
  <si>
    <t>Set 131. Shop window with clocks. Sign "To Let".</t>
  </si>
  <si>
    <t>Set 131. Naming cermony/launch of boat, with oars. Maybe salvage galleys? Several people in uniform. Union flags.</t>
  </si>
  <si>
    <t xml:space="preserve">Set 131. Postcard 'The High Street'. Thatched cottage on left is Rosena Wingham's bakery. Now the site of Selsey Hall, next to the Crown Inn. View includes shop named "W Legg". Other shops with awnings, and a man on a bicycle, dirt track road and no pavements. </t>
  </si>
  <si>
    <t>Set 131. Postcard showing St Peter's church and rectory from Church Road. Building with advertising sign for "Selsey Hotel". Postcard annotated by hand "Aeroplanes at Selsey" Two aircraft in sky, possible RAF fighters; difficult to identify types.</t>
  </si>
  <si>
    <t>Set 131. Fishing boats, crab/lobster pots.</t>
  </si>
  <si>
    <t>Set 131. Postcard of hotel from Hillfield Road.</t>
  </si>
  <si>
    <t>Set 131. Man with trophy. (See also SPP/1/6/109).</t>
  </si>
  <si>
    <t>Set 131. Ladies match.</t>
  </si>
  <si>
    <t>Set 132. Two men, one a fisherman outside huts. Note on back of photo "George and William Woodland".</t>
  </si>
  <si>
    <t>Set 132. Photo album cover "Snap shots of Selsey" Published by E Gardner.</t>
  </si>
  <si>
    <t>Set 132. Fishermen outside huts. Note on photo "Joe Sherrington 1853; George Willshire 1848; Richard Tadd, 1852."</t>
  </si>
  <si>
    <t>Set 132. View of lifeboat station, including Pontins.</t>
  </si>
  <si>
    <t>Set 132. View of East Beach with cottages?</t>
  </si>
  <si>
    <t xml:space="preserve">Set 132. Two men with various articles on display. These are the remains of a mammoth.  </t>
  </si>
  <si>
    <t>Set 132. Two men in boxing match. Selsey ABC. Note in album "Brian Lawrence 1960s Chi boys"</t>
  </si>
  <si>
    <t>Set 132. Group photo of club members, mainly teenagers. Note in album "SBC and official".</t>
  </si>
  <si>
    <t>Set 132. Two teenagers boxing. Note in file "BL vs Brian Spickenell".</t>
  </si>
  <si>
    <t>Set 132. Group photo of school boxing club members.</t>
  </si>
  <si>
    <t>Set 132. Group photo of boxing club committee.</t>
  </si>
  <si>
    <t>Set 132. Men and women with an awards shield; golf? bowls?</t>
  </si>
  <si>
    <t>Set 132. Men inside pub. Note in album, "Dennis T?</t>
  </si>
  <si>
    <t xml:space="preserve">Set 148. Golf club, winter/snow. Two gents standing in entrance. </t>
  </si>
  <si>
    <t xml:space="preserve">Set 148. Display board titled "A gift from the Luftwaffe to the Selsey Golf Club on 26th June 1941". Details given in writing and aerial photo for location and size of crater made by a parachute mine. </t>
  </si>
  <si>
    <t>Set 148. RAF officers in dress uniform at a social event. Includes Edward Donaldson. Other person has insignia for Wing Commander, plus numerous medal ribbons. Chequered shiled on wall, possibly squadron badge?</t>
  </si>
  <si>
    <t>Set 148. RAF officer. Air Commodore stripe on shoulder epaulette. Numerous medal ribbons.</t>
  </si>
  <si>
    <t>Set 148. RAF officers in dress uniform at a social event. Includes Edward Donaldson. Second person has insignia for Wing Commander, plus numerous medal ribbons. Chequered shield on wall, possibly squadron badge?</t>
  </si>
  <si>
    <t>Set 148. Building construction</t>
  </si>
  <si>
    <t>Selsey: index print Set 148.</t>
  </si>
  <si>
    <t>Set 148. Index print</t>
  </si>
  <si>
    <t>Selsey: negatives Set 148.</t>
  </si>
  <si>
    <t>Set 148. negatives</t>
  </si>
  <si>
    <t xml:space="preserve">Set 149. Edward Donaldson, wife(?) and pet dog with car. Same house as SPP/1/7/21 and 23? </t>
  </si>
  <si>
    <t>Set 149. Fisherman's beach with detached house in background, fishing boats and pots on beach.</t>
  </si>
  <si>
    <t>Set 149. Heritage plaque for Colin Pullinger being installed</t>
  </si>
  <si>
    <t>Selsey: Index print Set 149.</t>
  </si>
  <si>
    <t>Set 149. Index print</t>
  </si>
  <si>
    <t>Selsey: Negatives Set 149.</t>
  </si>
  <si>
    <t>Set 149. Negatives</t>
  </si>
  <si>
    <t>Selsey: Index print Set 150.</t>
  </si>
  <si>
    <t>Set 150. Index print</t>
  </si>
  <si>
    <t>Selsey: Negatives Set 150.</t>
  </si>
  <si>
    <t>Set 150. Negatives</t>
  </si>
  <si>
    <t>Set 151. Index prints</t>
  </si>
  <si>
    <t>Set 151. Negatives</t>
  </si>
  <si>
    <t>Set 152. Heritage plaque/ Social gathering</t>
  </si>
  <si>
    <t>Set 152. Index print</t>
  </si>
  <si>
    <t>Set 152. Negatives</t>
  </si>
  <si>
    <t>Set 153. Heritage plaque for Edward Herron-Allen</t>
  </si>
  <si>
    <t>Set 153. Collection of images for Large Acres site following its purchase, prior to buildings being constructed. Various views, north, south east and west.</t>
  </si>
  <si>
    <t>Set 153. Collection of images for Large Acres site following its purchase, prior to buildings being constructed. Laying foundation stone, 5th Jan 1907.</t>
  </si>
  <si>
    <t xml:space="preserve">Set 153. Collection of images for Large Acres site following its purchase, prior to buildings being constructed. </t>
  </si>
  <si>
    <t>Set 153. Collection of images for various people, including hay wagon, June 1910. Presumably on Large Acres estate.</t>
  </si>
  <si>
    <t>Set 153. Collection of family group images, hand written notes, dated July 1910.  Presumably on Large Acres estate.</t>
  </si>
  <si>
    <t xml:space="preserve">Set 153. Collection of images for Large Acres site garden, dated 1909. </t>
  </si>
  <si>
    <t>Set 153. index print</t>
  </si>
  <si>
    <t>Set 153. Negatives</t>
  </si>
  <si>
    <t>Set 154. News paper cuttings from Chi Obs. Dated 7th June 1911 and 21st June 1911. "Presenting of the Colours". 1st Selsey Troop Midhurst Camp. Collection of signatures.</t>
  </si>
  <si>
    <t>Set 154. Newspaper cuttings from Chi Obs 12 june 1912. Dedication of new church organ by Heron-Allen</t>
  </si>
  <si>
    <t>Set 154. Collection of images from estate grounds. Bridge to Knap Cottage  Presumably on Large Acres estate.</t>
  </si>
  <si>
    <t>Set 154. Collection of images, hand written notes, dated 4th May 1912.  Presumably on Large Acres estate. Ref to Selsey Water Company, Well Head in Knap Orchard.</t>
  </si>
  <si>
    <t>Set 154. Collection of family group images, hand written notes, dated July 1913.  Presumably on Large Acres estate.</t>
  </si>
  <si>
    <t>Set 154. Collection of images from estate grounds. Hand written notes. Visitors' book.</t>
  </si>
  <si>
    <t>Set 154. Collection of images from West Beach. Hand written notes.</t>
  </si>
  <si>
    <t>Set 154. hand painted images of two ladies. Hand written notes</t>
  </si>
  <si>
    <t>Set 154. Collection of images Scout Leaders and hand written notes.</t>
  </si>
  <si>
    <t>Set 154. Collection of family images, hand written notes.</t>
  </si>
  <si>
    <t>Set 154. Collection of images Scout Leaders, Army Officers. Hand written notes.</t>
  </si>
  <si>
    <t>Set 154. Collection of images, Pepler family.</t>
  </si>
  <si>
    <t>Set 154. Graylingwell Hospital garden fete. Postcard number 15 mounted on card with handwritten text below. Picture shows patients and staff posing outside for the photograph.</t>
  </si>
  <si>
    <t>Set 154. Index print</t>
  </si>
  <si>
    <t>Set 154. negatives</t>
  </si>
  <si>
    <t>Set 154. Fire fighters with engine. Display of period uniforms</t>
  </si>
  <si>
    <t>Set 155. War shrine</t>
  </si>
  <si>
    <t>Set 155. Bramley(?)-Williams</t>
  </si>
  <si>
    <t>Set 155. Book cover "Nour Khana Large Acres Selsey. 1925"</t>
  </si>
  <si>
    <t>Set 155. Five gents, Water and Gas Company</t>
  </si>
  <si>
    <t>Set 155. Vyvyan Holland</t>
  </si>
  <si>
    <t>Set 155. Four gents</t>
  </si>
  <si>
    <t>Set 155. Collection of images, hand written notes, dated 4th May 1912.  Presumably on Large Acres estate. Ref to Selsey Water Company, Well Head in Knap Orchard.</t>
  </si>
  <si>
    <t>Set 155. Collection of images including a drawing for a maze, hand written notes.</t>
  </si>
  <si>
    <t xml:space="preserve">Set 155. Group of people, names written </t>
  </si>
  <si>
    <t>Set 155. Man with two children. (See also SPP/1/7/208, same children?)</t>
  </si>
  <si>
    <t>Set 155. Collection of images. Ref to library and green house.</t>
  </si>
  <si>
    <t>Set 155. Index print</t>
  </si>
  <si>
    <t>Set 155. negatives</t>
  </si>
  <si>
    <t>Set 156. "Cataloguing the library"</t>
  </si>
  <si>
    <t>Set 156. Itha and Jim</t>
  </si>
  <si>
    <t>Set 156. Auricula parlour</t>
  </si>
  <si>
    <t>Set 156. Two couples, croquet</t>
  </si>
  <si>
    <t>Set 156. Armorel and Itha</t>
  </si>
  <si>
    <t>Set 156. Two images of bride</t>
  </si>
  <si>
    <t>Set 156. Group photo, including Itha and Jim</t>
  </si>
  <si>
    <t>Set 156. Group photos</t>
  </si>
  <si>
    <t>Set 156. Collection of images, wedding guests</t>
  </si>
  <si>
    <t>Set 156. Selsey carnival. Five people in costume, names included.</t>
  </si>
  <si>
    <t>Set 156. Family images, names written on photo</t>
  </si>
  <si>
    <t>Set 156. Two gents</t>
  </si>
  <si>
    <t>Set 156. Garden</t>
  </si>
  <si>
    <t>Set 156. Group of people</t>
  </si>
  <si>
    <t>Set 156. Display of images, railway carriages</t>
  </si>
  <si>
    <t>Set 156. index print</t>
  </si>
  <si>
    <t>Set 156. Negatives</t>
  </si>
  <si>
    <t>Set 156. Garden gazeebo</t>
  </si>
  <si>
    <t>Set 157. Garden decoration</t>
  </si>
  <si>
    <t>Set 157. Garden decoration/Hamilton residence</t>
  </si>
  <si>
    <t xml:space="preserve">Set 157. Garden well/wrought iron </t>
  </si>
  <si>
    <t>Set 157. Group of gents, making something?</t>
  </si>
  <si>
    <t>Set 157. Flooded area</t>
  </si>
  <si>
    <t>Set 157. Farm workers</t>
  </si>
  <si>
    <t>Set 157. Campsite</t>
  </si>
  <si>
    <t>Set 157. Medmerry Mill</t>
  </si>
  <si>
    <t>Set 157. Inside glass house</t>
  </si>
  <si>
    <t>Set 157. Medmerry Mill Campsite</t>
  </si>
  <si>
    <t>Set 157. Two elephants in street, the larger being ridden by two adults, being followed by children with cycles and adults.</t>
  </si>
  <si>
    <t>Set 157. Group photo</t>
  </si>
  <si>
    <t>Set 157. negatives</t>
  </si>
  <si>
    <t>Set 158. Shop front 'Ellis and Sons'</t>
  </si>
  <si>
    <t>Set 158. Couple</t>
  </si>
  <si>
    <t>Set 158. Young boy</t>
  </si>
  <si>
    <t>Set 158. Lady and boy</t>
  </si>
  <si>
    <t>Set 158. Four young children</t>
  </si>
  <si>
    <t>Set 158. Group of people riding horses past "Males Forge" in West Street.</t>
  </si>
  <si>
    <t>Set 158. Windmill</t>
  </si>
  <si>
    <t>Set 158. Two men and lady</t>
  </si>
  <si>
    <t>Set 158. Man and bear</t>
  </si>
  <si>
    <t>Set 158.  Iron Gates</t>
  </si>
  <si>
    <t>Set 158. Paisley Cottage/Hamilton's house</t>
  </si>
  <si>
    <t>Set 158.  Group photo</t>
  </si>
  <si>
    <t>Set 158. Fire fighters with engine. Display of period uniforms</t>
  </si>
  <si>
    <t>Set 158. Wrought iron</t>
  </si>
  <si>
    <t>Set 158. Wrought iron/well</t>
  </si>
  <si>
    <t>Set 158. Lady outside house</t>
  </si>
  <si>
    <t>Set 158. Group of people on building site</t>
  </si>
  <si>
    <t>Set 158. Man in garden</t>
  </si>
  <si>
    <t>Set 158. Index</t>
  </si>
  <si>
    <t>Set 158. Negatives</t>
  </si>
  <si>
    <t>Set 159. Plough horses (9 off) in field</t>
  </si>
  <si>
    <t>Set 159. Man in uniform (civilian not military?)</t>
  </si>
  <si>
    <t>Set 159. Young girl in costume(?) Note on back of photo "Jessie"</t>
  </si>
  <si>
    <t>Set 159. Group of 8 ladies</t>
  </si>
  <si>
    <t>Set 159. Slaughter Bros lorry and man, haulage contractors, Bracklesham Bay</t>
  </si>
  <si>
    <t>Set 159. Slaughter Bros car, private car hire and haulage contractors, East Wittering (advertising postcard)</t>
  </si>
  <si>
    <t>Set 159. Bride and bridesmaid</t>
  </si>
  <si>
    <t>Set 159. Wedding group</t>
  </si>
  <si>
    <t>Set 159. School group, 10-11 year olds? Teachers. Note on back of photo "Marjorie's tea party"</t>
  </si>
  <si>
    <t>Set 159. School group, young teenagers? Teachers. Placard "Selsey CE School Group 2".</t>
  </si>
  <si>
    <t>Set 159. Two ladies in garden</t>
  </si>
  <si>
    <t>Set 159. Name on back of photo "Clifford Addler"</t>
  </si>
  <si>
    <t>Set 159. Group of people on the beach?</t>
  </si>
  <si>
    <t>Set 159. Studio portrait of a lady</t>
  </si>
  <si>
    <t>Set 159. St Wilfreds's School photo. 8-10 years old? (Plus some infants)</t>
  </si>
  <si>
    <t>Set 159. Two gents. Name on back of photo "Jack Frost""</t>
  </si>
  <si>
    <t>Set 159. Man (in wheel chair), lady and child. Caption on photo "1938 Sunny Snaps"</t>
  </si>
  <si>
    <t>Set 159. Three ladies. Names on back of photo "Hilda and Mable"</t>
  </si>
  <si>
    <t>Set 159.  Note on back of photo 315 "Dr Barford's house, East Street"</t>
  </si>
  <si>
    <t>Set 159.  Note on back of photo "Dr Barford's house, East Street"</t>
  </si>
  <si>
    <t>Set 159. Lady in costume. Note on back of photo "Mable" Captions on dress difficult to make out.</t>
  </si>
  <si>
    <t>Set 159. Lady in costume. Captions on dress difficult to make out.</t>
  </si>
  <si>
    <t>Set 159. Studio portrait of a lady. Note on back of photo "Hilda".</t>
  </si>
  <si>
    <t>Set 159. Studio portrait of a lady. Note on back of photo 318 "Hilda".</t>
  </si>
  <si>
    <t>Set 159. Two gents/bus. Oine man in conductor uniform</t>
  </si>
  <si>
    <t>Selsey: Index print Set 159.</t>
  </si>
  <si>
    <t>Set 159. Index print</t>
  </si>
  <si>
    <t>Selsey: Negatives Set 159.</t>
  </si>
  <si>
    <t>Set 159. Negatives</t>
  </si>
  <si>
    <t>Set 160. Residential street (additional copies of photo in album)</t>
  </si>
  <si>
    <t xml:space="preserve">Set 160. Postcard "High Street Selsey" (844). Lady with pram standing outside Post Office in foreground. Other people walking in road with bicycles and carriage in background. </t>
  </si>
  <si>
    <t>Set 160. Lifeboat with two young girls in foreground</t>
  </si>
  <si>
    <t>Set 160. Southdown buses</t>
  </si>
  <si>
    <t>Set 160. Group of fishermen (rather than lifebout crew looking at hats)</t>
  </si>
  <si>
    <t>Set 160. Group of lifeboat crew</t>
  </si>
  <si>
    <t>Set 160. Sidlesham Mill, using booklet ref "A picture of Manhood" WSCC archive booklet 1978.</t>
  </si>
  <si>
    <t>Set 160. Sidlesham Mill (using book ref "A picture of Manhood" WSCC archive booklet 1978.)</t>
  </si>
  <si>
    <t>Set 160. Pub with a penny farthing outside. (Unable to read pub sign, but images include a crab and lobster.)</t>
  </si>
  <si>
    <t>Set 160. The Jolly Fisherman, Sidlesham (using book ref "A picture of Manhood" WSCC archive booklet 1978.)</t>
  </si>
  <si>
    <t>Selsey: Index print Set 160.</t>
  </si>
  <si>
    <t>Set 160. Index print</t>
  </si>
  <si>
    <t>Selsey: Negatives Set 160.</t>
  </si>
  <si>
    <t>Set 160. negatives</t>
  </si>
  <si>
    <t>Set 162. Residential street (additional copies of photo in album)</t>
  </si>
  <si>
    <t>Set 162. Slaughter Bros car, private car hire and haulage contractors, East Wittering (advertising postcard) Additioanl photos in album</t>
  </si>
  <si>
    <t>Set 162. Man (in wheel chair), lady and child. Caption on photo "1938 Sunny Snaps". Note on back of photo "Ewyn (sp?) Ayling, Hilda Ayling, Mrs Fidler. Additional copies in album.</t>
  </si>
  <si>
    <t>Set 162. Ornament with inscription "6th Volunteer Batt Royal Sussex Regt. Made from cases of miniature rifle cartridges fired by No 8 (Selsey) Platoon on the range at "Large Acres" during the Great War 1917-1918" E Heron-Allen FRS Platoon Commander and P Crompe Barford MB Lond. Musketry Sergeant.</t>
  </si>
  <si>
    <t>Set 162. index print</t>
  </si>
  <si>
    <t>Set 162. negatives</t>
  </si>
  <si>
    <t>Set 163. Hand written note on photo "Selsey Carnival 1949-52. Harold and Harry on Broadspeed bike. Got a prize and Harry got a cold" Outside newsagent A Humphrys.</t>
  </si>
  <si>
    <t>Set 163. High Street with shop sign "Chambers"</t>
  </si>
  <si>
    <t>Set 163. Man standing by Esso petrol pump</t>
  </si>
  <si>
    <t>Set 163. Families on beach. Signs of coastal erosion.</t>
  </si>
  <si>
    <t>Set 163. Index print</t>
  </si>
  <si>
    <t>Set 163. Negatives</t>
  </si>
  <si>
    <t>Set 164. Car with "L plates" people in costume(?) maybe a carnival?</t>
  </si>
  <si>
    <t>Set 164. Large group, including adults and children. Some men appear to have carnation/button holes, so possibly a wedding group, but no bride?</t>
  </si>
  <si>
    <t>Set 164. Two men, one lady. One person from the church.</t>
  </si>
  <si>
    <t>Set 164. Lady and child with motor bike, registration plate RV5782</t>
  </si>
  <si>
    <t>Set 164. Lady outside terraced house</t>
  </si>
  <si>
    <t>Set 164. House, maybe on East Beach?</t>
  </si>
  <si>
    <t>Set 164. Man in army(?) uniform, outside Nissen Hut</t>
  </si>
  <si>
    <t>Set 164. Ladies and children in carnival queen costumes</t>
  </si>
  <si>
    <t>Set 164. Note on back of photo "Alan Fidler's wedding"</t>
  </si>
  <si>
    <t>Set 164. Selsey Church, before its removal from Church Norton in 1866</t>
  </si>
  <si>
    <t>Set 164. St Wilfreds Chapel, Norton. Chancel left behind when the parish church was moved to Selsey in 1866</t>
  </si>
  <si>
    <t>Set 164. St Peter's Church</t>
  </si>
  <si>
    <t>Set 164. Index print</t>
  </si>
  <si>
    <t>Set 164. Negatives</t>
  </si>
  <si>
    <t>Set 165. East Beach Pond, flooded</t>
  </si>
  <si>
    <t>Set 165. note on back of photo "Rectory where St Peter's Hall was built"</t>
  </si>
  <si>
    <t>Set 165. Windmill</t>
  </si>
  <si>
    <t>Set 165. Horse drawn carriage, with note on photo "The New Selsey Tram, Dec 1910" Very faint ref to Morey Photographer?</t>
  </si>
  <si>
    <t>Set 165. Index print</t>
  </si>
  <si>
    <t>Set 165. Negatives</t>
  </si>
  <si>
    <t>Set 167. Group of people outside bungalow/chalet</t>
  </si>
  <si>
    <t>Set 167. Three boys in garden</t>
  </si>
  <si>
    <t>Set 167. Man in Masonic(?) attire. Note on back of photo "Frank Owens, Greengrocer/fish, High Street"</t>
  </si>
  <si>
    <t>Set 167.. Map of Selsey 1672 with notes.</t>
  </si>
  <si>
    <t>Set 167. Inside church.</t>
  </si>
  <si>
    <t>Set 187. View of High Street. Cyclists emerging from West Street. Green DAF car in foreground.</t>
  </si>
  <si>
    <t>Set 187. The "Crown Inn" displaying sale of Watneys and Tamplins Beer. Tamplins was a brewery based in Brighton which was taken over by Watneys.</t>
  </si>
  <si>
    <t>Set 187. Postcard "East Road, Selsey" (576) showing a group of children and a man posing in front of a cart in tree-lined East Road.</t>
  </si>
  <si>
    <t xml:space="preserve">Set 187. View of windmill from the beach, with campsite, caravans and tents in foreground. The Medmerry Farm campsite was opened in the 1930s and located next to Medmerry Mill. The site was used for tents and caravans. </t>
  </si>
  <si>
    <t xml:space="preserve">Set 187. The train is hauled by the first locomotive used on the Tramway. The "Selsey" was built in 1897 and cut up in !936. The train is travelling south past Pagham Harbour. </t>
  </si>
  <si>
    <t>Set 187. Postcard "East St Selsey" of a woman, baby in pram and children posing on the South side of East Street.</t>
  </si>
  <si>
    <t>Set 187. Postcard of people relaxing in deck chairs, in front of lonfg row of beach huts. The Marine Hotel is in the background.</t>
  </si>
  <si>
    <t>Set 187. Postcard (12) "Fishshop, Selsey" Semaphore Station in background, with huts and buildings used by the fishermen. Lobster and crab pots in foregraound, East Beach</t>
  </si>
  <si>
    <t>Set 187. This is one of a set of postcards encouraging visitors to Selsey</t>
  </si>
  <si>
    <t>Set 187. Large group of people standing outside a shop in the High Street next door to A. Woodland butcher shop.  Words "Photo Henry" written in bottom right hand corner of photo.</t>
  </si>
  <si>
    <t>Set 187. Copy of a postcard of St Peter's Church and Rectory.</t>
  </si>
  <si>
    <t>Set 187. Family group on the verandah of a railway carriage home.</t>
  </si>
  <si>
    <t>Set 187. Same as no. 13.</t>
  </si>
  <si>
    <t>Set 187. Postcard (11) "At Selsey Sports, 1908" Photo shows crowd of smartlly dressed ladies, men and children at the end of a running track, behind rope barrier. The Sports Day was held in New Road, later to become Hillfield Road, every August.</t>
  </si>
  <si>
    <t>Set 187. Postcard (7) "Selsey Sports 1911" Picture shows smartly dressed crowd behind rope barrier. The Sports Day was held in New Road, later to become Hillfield Road, every August.</t>
  </si>
  <si>
    <t>Set 187. "Merok" was located in Park Road</t>
  </si>
  <si>
    <t>Set 187. Aerial view of Selsey peninsula, showing beach line on West side around to Selsey Bill.</t>
  </si>
  <si>
    <t>Set 187. Postcard (26) "Selsey Regatta" Crowd of people standing behind rope barrier, dressed for a day out. The Regatta was held every August from 1874. It was usually followed by a carnival procession</t>
  </si>
  <si>
    <t>Set 187. Aerial view of Whitehorse Caravan Park, showing large round tower in the corner of a field.</t>
  </si>
  <si>
    <t>Set 187. Aerial view of West side of Selsey showing Coastguard Cottages, West Street and houses on the cliff top at West Beach.</t>
  </si>
  <si>
    <t>Set 187.  Close up aerial view of no. 21 showing the Coastguard Cottages.</t>
  </si>
  <si>
    <t>Set 187. Aerial view of Selsey peninsular showing Marine Hotel at far right of photo. Seal Road, Clayton Road can also be seen.</t>
  </si>
  <si>
    <t>Set 187. Same aerial view of Coastguard Cottages as no. 21 and 22.</t>
  </si>
  <si>
    <t>Set 187. Aerial view of Selsey looking east.</t>
  </si>
  <si>
    <t>Set 187. Same as no. 25.</t>
  </si>
  <si>
    <t>Set 187. Close up aerial view showing Coastguard station at the end of West Street on West side of Selsey.</t>
  </si>
  <si>
    <t xml:space="preserve">Selsey: Set 187. Index print sheet </t>
  </si>
  <si>
    <t>Set 187.</t>
  </si>
  <si>
    <t>Selsey: Set 187. set of negatives</t>
  </si>
  <si>
    <t>Set 188. Chalet bungalow being built on East Beach Road on the seafront opposite sea wall.</t>
  </si>
  <si>
    <t>Set 188. Same houses being built as no. 30.</t>
  </si>
  <si>
    <t>Set 188. This house became 129 East Beach Road. The front of the house looks out to sea. To the rear is Newfield Road.</t>
  </si>
  <si>
    <t>Set 188. Interior of 11 Park Copse under construction.  Replacing original converted railway carriage home "Blue Gates" which was demolished in 2003.</t>
  </si>
  <si>
    <t>Selsey: Set 188. Index print sheet</t>
  </si>
  <si>
    <t>Set 188.</t>
  </si>
  <si>
    <t>Selsey: Set 188. set of negatives</t>
  </si>
  <si>
    <t>Set 188. Exterior of 11 Park Copse, newly constructed.  Replacing original converted railway carriage home "Blue Gates" which was demolished in 2003.</t>
  </si>
  <si>
    <t>Set 189. Interior of house being built showing upper floor with one workman.  The window on left side of photo looks out onto a bungalow.</t>
  </si>
  <si>
    <t>Set 189. Interior of a new build house from upper floor showing three patio doors looking out to sea past the balcony.  One workman standing on left hand side of photo.</t>
  </si>
  <si>
    <t>Set 189. Interior of new build house on upper floor. Same house as no. 44.</t>
  </si>
  <si>
    <t>Set 189.  Interior of the same new build house as no. 44 and 46 showing stairwell yet to be built.</t>
  </si>
  <si>
    <t>Set 189. Same new build house as no. 45 showing balcony looking out to the sea.</t>
  </si>
  <si>
    <t>Set 189.</t>
  </si>
  <si>
    <t>Set 189. Bungalow with verandah next to white converted railway carriage home.</t>
  </si>
  <si>
    <t xml:space="preserve">Set 189. "Dora" is located at 4 Park Lane. A Pullman Parlour Car built in 1897.  </t>
  </si>
  <si>
    <t>Set 189. Side view of newly built house 11 Park Copse built on site of former converted railway carriage building "Blue Gates".</t>
  </si>
  <si>
    <t>Set 189. These buildings are locally known as "the Spanish Villa". The building on the left is 177 and the 179 is on the right.</t>
  </si>
  <si>
    <t>Set 189. Side view of newly built house 11 Park Copse and side gates</t>
  </si>
  <si>
    <t>Set 189. The house on the left is 167 East Beach Road, on the right is 169 "Bay Sweep".</t>
  </si>
  <si>
    <t>Set 189. Converted railway carriage home prior to demolition and subsequent replaced by building called "New Haven". This is pictured after plastic cladding had been added to the original building.</t>
  </si>
  <si>
    <t>Selsey: Set 189. Index print sheet</t>
  </si>
  <si>
    <t>Selsey: Set 189. Set of negatives</t>
  </si>
  <si>
    <t>Set 190.</t>
  </si>
  <si>
    <t>Set 190. The corner house is located at 109 East Beach Road</t>
  </si>
  <si>
    <t>Set 190. Houses North of junction with "The Close". The white building on the far left is numbered 75. The white house on the right is 85.</t>
  </si>
  <si>
    <t>Set 190. House on the right is called "Midships" 89, east beach Road</t>
  </si>
  <si>
    <t>Set 190. The house on the left is 75 East Beach Road and 77 on the right.</t>
  </si>
  <si>
    <t>Set 190. Converted railway carriage home located at 1, The Close.</t>
  </si>
  <si>
    <t>Set 190. The house known as "Minear" located at 13, Park Road.</t>
  </si>
  <si>
    <t>Selsey: Set 190. Index print sheet</t>
  </si>
  <si>
    <t>Selsey: Set 190. set of negatives</t>
  </si>
  <si>
    <t>Set 191. 129 East Beach Road. The front of the house looks out to sea. To the rear is Newfield Road. It replaced "Thalassa" built by Tommy Berg and demolished in 2004.</t>
  </si>
  <si>
    <t>Set 191.</t>
  </si>
  <si>
    <t>Set 191. "Dolphin" was one of ten Pullman cars bought by Tommy Berg in 1930 built by the Gilbert Car Manufacturing Company in Troy NY. America.</t>
  </si>
  <si>
    <t>Set 191. Interior of 129 East Beach Road under construction. It was built on the site formerly occupied by "Thalassa" built by Tommy Berg. It was demolished in 2004.</t>
  </si>
  <si>
    <t>Set 191. Building at west end of Park Lane known as "Four Ways".</t>
  </si>
  <si>
    <t>Set 191. A group of people in a car outside a converted railway carriage home</t>
  </si>
  <si>
    <t>Selsey: Set 191. Index print sheet</t>
  </si>
  <si>
    <t>Selsey: Set 191. Set of negatives</t>
  </si>
  <si>
    <t>Set 192. The house on the left was called "Marigold" located at 21, Park Crescent; the house on the right was "Rest Harrow" located at 23, Park Crescent.</t>
  </si>
  <si>
    <t>Set 192. "Rest Harrow" was located at 23, Park Crescent.</t>
  </si>
  <si>
    <t>Set 192.</t>
  </si>
  <si>
    <t>Set 192. People enjoying summer weather at "The New Haven". The building is in its original state.</t>
  </si>
  <si>
    <t xml:space="preserve">Set 192. People enjoying summer weather at "The New Haven". The building is in its original state. Converted railway carriage home prior to demolition and subsequent replaced by building called "New Haven". </t>
  </si>
  <si>
    <t>Set 192. A lady pictured in front of "The New Haven".</t>
  </si>
  <si>
    <t>Set 192. Three women and a man pose with two horses in front of a house</t>
  </si>
  <si>
    <t>Set 192. "Fourways" with "Nature's Way" buildings in the background</t>
  </si>
  <si>
    <t>Selsey: Set 192. Index print sheet</t>
  </si>
  <si>
    <t>Selsey: Set 192. Set of negatives</t>
  </si>
  <si>
    <t>Set 193. This is an enlarged cropped version of 9/148 taken from a postcard.</t>
  </si>
  <si>
    <t>Set 193. East Boach showing fishing boats, pots and adjacent buildings.</t>
  </si>
  <si>
    <t xml:space="preserve">Set 193. Postcard "East Beach, Selsey" (200553) View showing many boats on the shingle beach, lobster pots, and buildings in the background. </t>
  </si>
  <si>
    <t>Set 193. A bungalow in Park Crescent. To the left of the building stands a petrol pump. A shop existed in this area.</t>
  </si>
  <si>
    <t>Set 193. A bungalow in Park Crescent. To the right of the building stands a petrol pump. A shop existed in this area.</t>
  </si>
  <si>
    <t>Set 193. A scene in front of the buildings in Park Crescent. A man is playing tennis and a cyclist is passing by. Note the man is playing in long trousers.</t>
  </si>
  <si>
    <t>Set 193. A scene in front of the buildings in Park Crescent. A man is playing tennis. Note the man is playing in long trousers.</t>
  </si>
  <si>
    <t>Set 193. A view of Park Crescent with a man walking in the foreground.</t>
  </si>
  <si>
    <t>Set 193. Interior of 11 Park Copse after completion showing an open plan kitchen. A panel from an old railway carriage is mounted on a wall.  This building replaced the original converted railway carriage home "Blue Gates" which was demolished in 2003.</t>
  </si>
  <si>
    <t>Set 193. Interior of 11 Park Copse after completion. A panel from an old railway carriage is mounted on the wall of an open plan kitchen wall.  This building replaced the original converted railway carriage home "Blue Gates" which was demolished in 2003.</t>
  </si>
  <si>
    <t>Set 193. Interior of 11 Park Copse after completion showing an open plan kitchen.  This building replaced the original converted railway carriage home "Blue Gates" which was demolished in 2003.</t>
  </si>
  <si>
    <t>Set 193. Interior of 11 Park Copse after completion showing a bedroom.  This building replaced the original converted railway carriage home "Blue Gates" which was demolished in 2003.</t>
  </si>
  <si>
    <t>Set 193. Interior of 11 Park Copse after completion showing an open plan sitting room with a sea view.  This building replaced the original converted railway carriage home "Blue Gates" which was demolished in 2003.</t>
  </si>
  <si>
    <t>Set 193. Interior of 11 Park Copse after completion showing a bathroom. Note the port hole window. This building replaced the original converted railway carriage home "Blue Gates" which was demolished in 2003.</t>
  </si>
  <si>
    <t>Set 193. Interior of 11 Park Copse after completion showing a seating area. Note the port hole windows and the name plate "Blue Gates". This building replaced the original converted railway carriage home "Blue Gates" which was demolished in 2003.</t>
  </si>
  <si>
    <t>Set 193. Interior of 11 Park Copse after completion showing an open plan sitting room.  This building replaced the original converted railway carriage home "Blue Gates" which was demolished in 2003.</t>
  </si>
  <si>
    <t>Set 193. Interior of 11 Park Copse after completion showing a bedroom with a bunk bed.  This building replaced the original converted railway carriage home "Blue Gates" which was demolished in 2003.</t>
  </si>
  <si>
    <t>Set 193. Interior of 129 East Beach Road with a new kitchen being installed. It was built on the site formerly occupied by "Thalassa" Tommy Berg. It was demolished in 2004.</t>
  </si>
  <si>
    <t>Set 193. Interior of 129 East Beach Road under construction. It was built on the site formerly occupied by "Thalassa" Tommy Berg. It was demolished in 2004.</t>
  </si>
  <si>
    <t xml:space="preserve">Set 193. Interior of a building featuring a vintage railway carriage. </t>
  </si>
  <si>
    <t>Selsey: Set 193. Index print sheet</t>
  </si>
  <si>
    <t>Set 193.</t>
  </si>
  <si>
    <t>Selsey: Set 193. Set of negatives</t>
  </si>
  <si>
    <t>Set 194. The "New Haven" was located on East Beach Road and was replaced by a building called "New Haven".</t>
  </si>
  <si>
    <t>Set 194. Excavator and skip prior to demolition of "The New Haven" railway carriage home.</t>
  </si>
  <si>
    <t>Set 194. The "New Haven" was located on East Beach Road and was replaced by a building called "New Haven". Linked to 1/9/68 and 1/9/133.</t>
  </si>
  <si>
    <t>Set 194. Entrance and steps of "the New Haven" shortly before demolition commenced.</t>
  </si>
  <si>
    <t>Set 194. A side view of "The New Haven" shortly before demolition commenced.</t>
  </si>
  <si>
    <t>Set 194. The first blow delivered to "The New Haven" as the demolition process begins.</t>
  </si>
  <si>
    <t>Set 194. The "Komatsu" excavator loading demolished parts of "The New Haven" into a skip.</t>
  </si>
  <si>
    <t>Set 194. The "Komatsu" excavator bucket about to land the first blow in the demolition of "The New Haven".</t>
  </si>
  <si>
    <t>Set 194. The "Komatsu" excavator removes a cladding panel from "The New Haven".</t>
  </si>
  <si>
    <t>Set 194. The "Komatsu" excavator making inroads into the demolition of "The New Haven".</t>
  </si>
  <si>
    <t>Selsey: Set 194. Index print sheet</t>
  </si>
  <si>
    <t>Set 194.</t>
  </si>
  <si>
    <t>Selsey: Set 194. Set of negatives</t>
  </si>
  <si>
    <t>Set 195. The "Komatsu" excavator making inroads into the demolition of "The New Haven".</t>
  </si>
  <si>
    <t>Set 195. The "Komatsu" excavator making inroads into the demolition of "The New Haven" with two men looking on.</t>
  </si>
  <si>
    <t>Set 195. The "Komatsu" excavator delivering the final blows in the demolition of "The New Haven".</t>
  </si>
  <si>
    <t>Set 195. The "Komatsu" excavator at rest after the completion of the demolition of the "The New Haven" prior to erection of a replacement house named "New Haven".</t>
  </si>
  <si>
    <t>Set 195. Postcard "Crablands, Selsey on Sea" View of Crablands pond with two buildings in the background.</t>
  </si>
  <si>
    <t>Set 195. Crablands pond with four children in the foreground two of whom have bicycles. Buildings in the background.</t>
  </si>
  <si>
    <t>Set 195. A postcard "The Old Forge, West Street, Selsey" showing a group of riders passing the "Old Forge" which was run by Males.</t>
  </si>
  <si>
    <t>Set 195. View of the windmill, with farm buildings and sheaves of corn drying after harvesting in the foreground.</t>
  </si>
  <si>
    <t>Set 195. "Dolphin" was one of ten Pullman cars bought by Tommy Berg in 1930 built by the Gilbert Car Manufacturing Company in Troy NY. America.</t>
  </si>
  <si>
    <t>Selsey: Set 195. Index Print Sheet</t>
  </si>
  <si>
    <t>Set 195.</t>
  </si>
  <si>
    <t>Selsey: Set 195. Set of negatives</t>
  </si>
  <si>
    <t>Set 196. Selsey Society display board showing aerial views of Selsey.</t>
  </si>
  <si>
    <t>Set 196. Selsey Society display board showing aerial views of East Beach, Selsey.</t>
  </si>
  <si>
    <t>Set 196. Selsey Society display board showing views of West Beach, Marine Beach and Broadreeds Holiday Camp.</t>
  </si>
  <si>
    <t>Set 196. Selsey Society display board showing the stories of two converted railway carriage homes called "Blue Gates" and "Thalassa" charting their original condition and then their newly built replacements.</t>
  </si>
  <si>
    <t>Set 196. Selsey Society display board showing views of the Fishing Beach and Lifeboat Station on the East side of the village.</t>
  </si>
  <si>
    <t>Set 196. Selsey Society display board showing the story of the redevelopment of converted railway carriage home "Dolphin" and a board displaying how housing developed in Selsey.</t>
  </si>
  <si>
    <t>Set 196. This railway carriage building was called "Thalassa" built by Tommy Berg and was subsequently replaced by a new building also called "Thalassa" located at 129 East Beach Road.</t>
  </si>
  <si>
    <t>Set 196. Newly built house replacing converted railway carriage home "Thalassa" locvated at 129 East Beach Road. The front of the house looks out to sea. To the rear is Newfield Road. It replaced "Thalassa" built by Tommy Berg and demolished in 2004.</t>
  </si>
  <si>
    <t>Set 196. Foundations of a new build house.</t>
  </si>
  <si>
    <t>Selsey: Set 196. Index Print Sheet</t>
  </si>
  <si>
    <t>Set 196.</t>
  </si>
  <si>
    <t>Selsey: Set 196. Set of negatives</t>
  </si>
  <si>
    <t>Set 197. "The Green Bungalow" was built around railway carriage number 7521 in Park Copse. The carriage is noted for displaying a smoking sign in a window. New wooden cladding is being added to the outer shell of the building.</t>
  </si>
  <si>
    <t xml:space="preserve">Set 197. View of bungalow being converted. "The Green Bungalow" was built around railway carriage number 7521 in Park Copse. The carriage is noted for displaying a smoking sign in a window. Old wooden cladding has been removed prior to replacement. </t>
  </si>
  <si>
    <t>Set 197. "New Haven" was built on the site previously occupied by converted railway carriage home called "The New Haven" which was demolished in 2004.</t>
  </si>
  <si>
    <t>Set 197. "The Green Bungalow" was built around railway carriage number 7521 in Park Copse. The carriage is noted for displaying a smoking sign in a window. New wooden cladding has been added to the outer shell of the building.</t>
  </si>
  <si>
    <t>Set 197. The Manor House public house prior to demolition. This building was previously known as the Selsey Hotel and then the Stargazer.</t>
  </si>
  <si>
    <t>Set 197. This building was previously known as the Selsey Hotel and the Stargazer.</t>
  </si>
  <si>
    <t>Set 197. These carriages formed the building known as "Siesta". The new house built on that site was located at 159 East Beach Road.</t>
  </si>
  <si>
    <t>Set 197. These carriages formed the building known as "Siesta". The new house built on that site was located at 159 East Beach Road. The building to the left is 157 East Beach Road known as "Rosemary".</t>
  </si>
  <si>
    <t>Selsey: Set 197. Index Print Sheet</t>
  </si>
  <si>
    <t>Set 197.</t>
  </si>
  <si>
    <t>Selsey: Set 197. Set of negatives</t>
  </si>
  <si>
    <t>Set 198. These carriages formed the building known as "Siesta". The new house built on that site was located at 159 East Beach Road.</t>
  </si>
  <si>
    <t>Set 198. View of two railway carriages, prior to removal by crane. These carriages formed the building known as "Siesta". The new house built on that site was located at 159 East Beach Road.</t>
  </si>
  <si>
    <t>Set 198. View of railway carriages being removed by crane. These carriages formed the building known as "Siesta". The new house built on that site was located at 159 East Beach Road.</t>
  </si>
  <si>
    <t>Set 198. These carriages formed the building known as "Siesta". The new house built on that site was located at 159 East Beach Road. The photo has been taken from the balcony of 157 East Beach Road "Rosemary".</t>
  </si>
  <si>
    <t>Set 198. Railway carriage being loaded onto a flat bed lorry on East Beach Road. This was one of two carriages that formed a building called "Siesta". The new house built on that site is located at 159 East Beach Road.</t>
  </si>
  <si>
    <t>Set 198. These carriages formed the building known as "Siesta". The new house built on that site was located at 159 East Beach Road. The building to the left is 157 East Beach Road known as "Rosemary".</t>
  </si>
  <si>
    <t>Selsey: Set 198. Index Print Sheet</t>
  </si>
  <si>
    <t>Set 198.</t>
  </si>
  <si>
    <t>Selsey: Set 198. Set of negatives</t>
  </si>
  <si>
    <t>Set 199. The building "Serena" before demolition. Replaced by a new building called "Pasqua" located at 141, East Beach Road.</t>
  </si>
  <si>
    <t>Set 199. This site wasthe former railway carriage home known as "Siesta". The new house built on that site was located at 159 East Beach Road. The building to the left is 157 East Beach Road known as "Rosemary".</t>
  </si>
  <si>
    <t>Set 199. The building "Serena" after demolition. Replaced by a new building called "Pasqua" located at 141, East Beach Road.</t>
  </si>
  <si>
    <t>Set 199. "Stearns" Builders' Merchants based in Itchenor unloading materials in the construction of 10 Park Lane.</t>
  </si>
  <si>
    <t>Set 199. The building site formerly occupied by "Serena" after demolition. Replaced by a new building called "Pasqua" located at 141, East Beach Road.</t>
  </si>
  <si>
    <t>Set 199. This building became 10 Park Lane</t>
  </si>
  <si>
    <t>Set 199. This building was previously known as the Selsey Hotel and the Stargazer.</t>
  </si>
  <si>
    <t>Set 199. The Manor House public house being demolished. This building was previously known as the Selsey Hotel and the Stargazer.</t>
  </si>
  <si>
    <t>Set 199. This site is located on land formerly occupied by "Serena". The replacement was named "Pasqua" and located at 141 East Beach Road.</t>
  </si>
  <si>
    <t>Set 199. "The Green Bungalow" was built around railway carriage number 7521 in Park Copse. The carriage is noted for displaying a smoking sign in a window. New wooden cladding has been added added to the outer shell of the building prior to being repainted in green..</t>
  </si>
  <si>
    <t>Set 199. "New Haven" was built on the site previously occupied by converted railway carriage home called "The New Haven" which was demolished in 2004.</t>
  </si>
  <si>
    <t>Set 199. East Beach sea wall looking North. Shingle deposited onto pathway by heavy seas. Bognor is in the background.</t>
  </si>
  <si>
    <t>Selsey: Set 199. Index Print Sheet</t>
  </si>
  <si>
    <t>Set 199.</t>
  </si>
  <si>
    <t>Selsey: Set 199. Set of negatives</t>
  </si>
  <si>
    <t>Set 200. A new building located at 141 East Beach Road called "Pasqua" which replaced a building called "Serena".</t>
  </si>
  <si>
    <t>Set 200. The building "Serena" after demolition. Replaced by a new building called "Pasqua" located at 141, East Beach Road.</t>
  </si>
  <si>
    <t>Set 200.</t>
  </si>
  <si>
    <t>Set 200. "New Haven" was built on the site previously occupied by converted railway carriage home called "The New Haven" which was demolished in 2004.</t>
  </si>
  <si>
    <t>Set 200. "The Green Bungalow" was built around railway carriage number 7521 in Park Copse. The carriage is noted for displaying a smoking sign in a window. New wooden cladding has been added added to the outer shell of the building prior to being repainted in green..</t>
  </si>
  <si>
    <t>Set 200. Coastal path looking north near Church Norton next to Pagham Harbour at low tide.</t>
  </si>
  <si>
    <t>Set 200. Walkers heading north using the path next to Pagham Harbour. The buildings nestling in the woodland are Church Norton.</t>
  </si>
  <si>
    <t>Set 200. A new building located at 141 East Beach Road called "Pasqua" which replaced a converted railway carriage home called "Serena".</t>
  </si>
  <si>
    <t>Set 200.  The earthworks formed part of the defences of a motte and bailey Norman Castle of the late 11th or early 12th century.</t>
  </si>
  <si>
    <t>Set 200.  The site of a former Norman motte and bailey castle of the late 11th or early 12th century.</t>
  </si>
  <si>
    <t>Set 200.  The earthworks formed part of the defences of a motte and bailey Norman Castle of the late 11th or early 12th century. This photo was taken from a car in the adjacent car park</t>
  </si>
  <si>
    <t>Selsey: Set 200. Index print sheet</t>
  </si>
  <si>
    <t>Selsey: Set 200. Set of negatives</t>
  </si>
  <si>
    <t>Set 201. These cottages are located in Granary Lane.</t>
  </si>
  <si>
    <t>Set 201. Seal Cottage is located in Rectory Lane.</t>
  </si>
  <si>
    <t>Set 201. Rose Cottage is located in Rectory Lane. A thatched building formerly used as a post office.</t>
  </si>
  <si>
    <t>Set 201.</t>
  </si>
  <si>
    <t>Set 201. "Leton" is located in Rectory Lane.</t>
  </si>
  <si>
    <t>Set 201. "Pagham House" is located on a side turning off Rectory Lane.</t>
  </si>
  <si>
    <t>Set 201. High Street at pedestrian crossing. The buildings on the left are due to be demolished. The indoor market was located here. A PC shop, Somerfield supermaket and the Magna Tandoori Restaurant are in the distance.</t>
  </si>
  <si>
    <t>Set 201. This building is located on the east side of the High Street and was the site of the school in Selsey before being closed down and replaced by buildings on the opposite side of the High Street.</t>
  </si>
  <si>
    <t>Set 201. Three High Street cottages numbered 47 (Yew Tree Cottage), 49 and 51. To the right is the Council shop and the Selsey Town Hall.</t>
  </si>
  <si>
    <t xml:space="preserve">Set 201. On the left is an electrical appliance shop called Truevision. On the right is a takeawy 60 23 45 undergoing refurbishment. </t>
  </si>
  <si>
    <t>Set 201. On the left is the Crown Inn, on the right is an estate agency called "Your Move"/</t>
  </si>
  <si>
    <t>Set 201. On the left is Somerfield dupermarket with the Magna Tandoori restaurant next to it. Further down is an electrical appliance shop called "Truevision".</t>
  </si>
  <si>
    <t>Set 201. On the far left is the Magna Tandoori restaurant, to the right is electrical appliance shop called "Truevision". The takeaway 60 23 45 is undergoing refurbishment. To the far right is the Selsey branch of Barclays Bank.</t>
  </si>
  <si>
    <t>Set 201. Parade of shops on the east side of the High Street. On the far left  is the "Premier" letting agency. To the right is "Brockmans" carpet shop. "raycrafts2 is located to the right selling stationery and angling supplies. "Rumbling Tums" café is located to the right of "Raycrafts".</t>
  </si>
  <si>
    <t>Set 201. The shop that is set back on the left is "Amanda's Hobbie Hideout" which sold toys alonside art and craft materials. To the right is the "Selsey 2nd Hand Shop". To the right of that is "Selsey Cards and Gifts" which also contained the post office. To the right is a street called the Bridleway. On the far right is a fish and chips shop called "Den's Fish Bar".</t>
  </si>
  <si>
    <t>Set 201. From the right is "Selsey Cards and Gift Shop" which also hosted a branch of the post office. To the left is the "Selsey 2nd Hand Shop". To the left of that is "Boots" chemist shop.</t>
  </si>
  <si>
    <t>Set 201. On the far left is a footpath that leads to Paddock Lane. The buildings are are known as the "Herons". Further development is taking place on the right.</t>
  </si>
  <si>
    <t xml:space="preserve">Set 201. On the right is the Riviera Restaurant. To the left is "One Stop" convenience store. Some of the shops on the West Street side are charity shops. The one on the corner is for "Brent Lodge" wildlife hospital. </t>
  </si>
  <si>
    <t>Set 201. On the left is residential housing. On the right is a parade of shops, some of which were charity shops including "Brent Lodge" wildlife hospital.</t>
  </si>
  <si>
    <t xml:space="preserve">Set 201. A variety of shops. From left to right a homeware shop, a boot and shoe shop "Footworks", the bakers and the "Village" Chinese takeaway. A white van is probably making a delivery. </t>
  </si>
  <si>
    <t>Selsey: Set 201. Index print sheet</t>
  </si>
  <si>
    <t>Selsey: Set 201. Set of negatives</t>
  </si>
  <si>
    <t>Set 202. The Selsey Clothing Co. was located in the High Street and sold cut prive clothes and accessories.</t>
  </si>
  <si>
    <t xml:space="preserve">Set 202. From left to right Wintle Stanton &amp; Co Solicitors, Everyday Recruitment Agency, Zip Cleaners, interiors shop, Selsey Denta; Practice, clothing shop and Wiseman newsagents. People are waiting for a bus in the bus shelter heading north out of Selsey. </t>
  </si>
  <si>
    <t>Set 202. Selsey Co-operative located at 123-125 High Street. A member of the Southern Co-operative which also incporporates a Post Office branch. In the foreground is the customer car park.</t>
  </si>
  <si>
    <t>Set 202. Selsey Co-operative located at 123-125 High Street. A member of the Southern Co-operative which also incorporates a Post Office branch. A view of surrounding buildings, facing north, taken from the car park.</t>
  </si>
  <si>
    <t>Set 202. A few pedestrians in the High Street. On the left is Neal's Estate Agents with the Neptune public house next to it.  On the right is Selsey Pavilion located at the junction with East Street.</t>
  </si>
  <si>
    <t>Set 202. An almost deserted High street. On the right is the front of Selsey Pavilion. On the left is an arcade called "Penny Lane". The entrance to "Penny Lane" advertises Penny Lane Café. The businesses either side of the entrance are "Fabulous" and "Selsey Gallery"  Next door is Hall's the butcher. St Wilfrid's Walk and adjacent building were shortly due to be demolished.</t>
  </si>
  <si>
    <t>Set 202. Selsey Dental Practice located at 130 High Street. To the right is M&amp;R Designs, a clothes shop, and Wiseman's newsagents. On the far right is Neal's Estate Agency.</t>
  </si>
  <si>
    <t>Set 202. This building is located on the East side of the High Street just south of the junction with East Street.</t>
  </si>
  <si>
    <t>Set 202. On the left is a tea room. To the right is a greengrocer's shop, "Eclipse" Bookmakers and Paul Kilhams Car Sales.</t>
  </si>
  <si>
    <t>Set 202. Budgens and the Medical Centre were new builds located to the west of the station in the High Street. The recreation ground lies behind both structures.</t>
  </si>
  <si>
    <t>Set 202. St Wilfrid's Walk and deserted building prior to demolition. To the right is a car park. The obscured building to the right of picture was the Portman Building Society.</t>
  </si>
  <si>
    <t xml:space="preserve">Set 202. Residential buildings in Lewis Road located on the east side of the High Street north of the junction with East Street. </t>
  </si>
  <si>
    <t>Set 202. Lapwing Court was built on the site formerly occupied by the Medical Centre.</t>
  </si>
  <si>
    <t>Set 202.  A recently installed mini roundabout with the "Sun Sancturay" located at the junction. To the right is Selsey Car Sales. To the left (in Church Road) is a car repair shop. The square tower in the distance is St Wilfred's Roman Catholic Church.</t>
  </si>
  <si>
    <t>Set 202. The building on the right is numbers 1 to 5 Poplar Mews.</t>
  </si>
  <si>
    <t>Set 202. Chichester Road looking north west. Selsey police station is evident with police cars parked outside.</t>
  </si>
  <si>
    <t>Set 202. Chichester Road looking south west. St Peter's Crescent is the junction on the right. St Andrew's Hotel sign is to left of the St Peter's Church spire. The junction with Church Road is located next to the blue building "The Sun Sanctuary".</t>
  </si>
  <si>
    <t>Set 202. The Manor House dates back to the 16th century but has undergone many changes. It was used as three farm cottages in the 20th century.</t>
  </si>
  <si>
    <t>Set 202. The Manor House dates back to the 16th century but has undergone many changes. It was used as three farm cottages in the 20th century. The Willows retirement complex adjoins the Manor House.</t>
  </si>
  <si>
    <t>Set 202.  A recently installed mini roundabout with the "Sun Sanctuary" located at the junction. St Peter's Church is located to the right of the picture. The trees house a large population of rooks.</t>
  </si>
  <si>
    <t>Set 202. The white building on the left is the "White House" constructed in the 18th century. To the right is the the garden wall of a 17th century thatched cottage called "Hollyhocks". Beyond is School Lane. Medmerry School is the white building with Selsey Methodist Church located behind the school.</t>
  </si>
  <si>
    <t>Set 202. The Willows is located on Manor Farm Court adjoining the Manor House.</t>
  </si>
  <si>
    <t>Set 202. Lapwing Court was built on the site formerly occupied by the Medical Centre. In the foreground is a netball / tennis court located at the Manhood School.</t>
  </si>
  <si>
    <t>Selsey: Set 202. Index print sheet</t>
  </si>
  <si>
    <t>Set 202.</t>
  </si>
  <si>
    <t>Selsey: Set 202. Set of negatives</t>
  </si>
  <si>
    <t>Set 203.</t>
  </si>
  <si>
    <t>Set 203. New house under construction, located at 10 Park Lane.</t>
  </si>
  <si>
    <t>Set 203. This display features photos of aerial photographs of Selsey.</t>
  </si>
  <si>
    <t>Set 203. This display features photos of aerial photographs of Selsey adorned with postcards.</t>
  </si>
  <si>
    <t>Set 203. This display features photos of aerial photographs of  the Fishing Beach on the east side of Selsey adorned with postcards. The lifeboat station is shown before coastal erosion took effect.</t>
  </si>
  <si>
    <t>Set 203. This display features aerial photos adorned with postcards. The views are of Marine Beach featuring the Marine Hotel at Selsey Bill. Broadreeds Holiday Camp, later to become Pontins, located on east side of Selsey.</t>
  </si>
  <si>
    <t>Set 203. This display features aerial photos of East Beach alongside pictures of some of the more notable buildings located on the east side of Selsey.</t>
  </si>
  <si>
    <t>Set 203. This display features photos of "Dolphin" a railway carriage home located at 6, Park Road. The board on the right depicts railway carriage homes and newer buildings in Selsey.</t>
  </si>
  <si>
    <t xml:space="preserve">Set 203. Display boards located by the service desk in the library. </t>
  </si>
  <si>
    <t>Set 203. This display features two railway carriage homes in their original forms and the rebuilds after demolition. "Blue Gates" is located in Park Copse and "Thalassa" in East Beach Road.</t>
  </si>
  <si>
    <t>Set 203. The building in foreground has a board displaying the business of John James. Two cyclists in the background.</t>
  </si>
  <si>
    <t xml:space="preserve">Set 203. Workmen levelling the ground next to "New Haven".  "New Haven" was built on the site previously occupied by converted railway carriage home called "The New Haven" which was demolished in 2004. </t>
  </si>
  <si>
    <t>Selsey: Set 203. Index print sheet</t>
  </si>
  <si>
    <t>Selsey: Set 203. Set of negatives</t>
  </si>
  <si>
    <t>Set 204. A "cherry picker" machine located next to an outbuilding . The warning sign is in Spanish and English. Nature's Way located on east side of Chichester Road. A processing and packing location for salad crops such as lettuce.</t>
  </si>
  <si>
    <t>Set 204. The outbuilding is located behind the packing and processing plant of salad crops, such as lettuce, for Nature's Way.</t>
  </si>
  <si>
    <t>Set 204.</t>
  </si>
  <si>
    <t xml:space="preserve">Set 204. Red car heading north out of Selsey. The junction is for Church Norton and Nature's Way. </t>
  </si>
  <si>
    <t xml:space="preserve">Set 204. A traffic free road just south of the junction for Church Norton. </t>
  </si>
  <si>
    <t>Set 204. Traffic negotiating Norton Corner at the junction for Church Norton.</t>
  </si>
  <si>
    <t>Set 204. Nature's Way processing and packing unit for salas crops such as lettuce. A red "cherry picker" is located next to an out building. Lorries load in this location.</t>
  </si>
  <si>
    <t>Set 204. Recently created junction providing access to Manor road. On the left is part of the recently constructed housing estate.</t>
  </si>
  <si>
    <t>Set 204. Cars parked outside houses on the west side of Chichester Road in front of the Selsey Police Station.</t>
  </si>
  <si>
    <t>Set 204. The cars are negotiating a bend known as Norton Corner.</t>
  </si>
  <si>
    <t>Set 204. Junction of Chichester Road and Manor Road. Houses on the left are part of a recently constructed estate.</t>
  </si>
  <si>
    <t>Set 204. Selsey Police Station is on the left with cars parked in front of it. A Tesco delivery van is heading south towards the village centre.</t>
  </si>
  <si>
    <t>Set 204. View looking south west. In the distance id the spire of St Peter's Church. The white sign denotes St Andrew's Hotel.</t>
  </si>
  <si>
    <t>Set 204. A new building located at 141 East Beach Road called "Pasqua" which replaced a building called "Serena".</t>
  </si>
  <si>
    <t>Set 204. "The Green Bungalow" was built around railway carriage number 7521 in Park Copse. The carriage is noted for displaying a smoking sign in a window. This photo shows the newly repainted restored wooden cladding after being added to the outer shell of the building.</t>
  </si>
  <si>
    <t>Set 204. Picture of "New Haven" house, this was built on the site previously occupied by converted railway carriage home called "The New Haven" which was demolished in 2004.</t>
  </si>
  <si>
    <t>Selsey: Set 204. Index print sheet</t>
  </si>
  <si>
    <t>Selsey: Set 204. Set of negatives</t>
  </si>
  <si>
    <t>Set 205. Lady Baded-Powell. Sussex Jubilee conference at Hove Town Hall. Susan 4th from right.</t>
  </si>
  <si>
    <t>Set 205. Bungalows on beach, with several cars.</t>
  </si>
  <si>
    <t>Set 205. Brownie revels at Westergate Woods, the home of the District Commissioner Mrs Tatton Brown.</t>
  </si>
  <si>
    <t>Set 205. The Old Woman who Lived in a Shoe.</t>
  </si>
  <si>
    <t>Set 205. Index prints</t>
  </si>
  <si>
    <t>Set 205. Negatives</t>
  </si>
  <si>
    <t>Set 206. Guides in costume?</t>
  </si>
  <si>
    <t>Set 206. Index prints</t>
  </si>
  <si>
    <t>Set 206. Negatives</t>
  </si>
  <si>
    <t>Set 207..  Posed photo of Sir Archibald Hamilton in full dress costume.</t>
  </si>
  <si>
    <t>Set 207. Selsey Players in WW1 performance of "Journey's End" in the Pavilion.  Newspaper cutting with outline of play and names of actors.</t>
  </si>
  <si>
    <t>Set 207.  Selsey Players in WW1 performance of "Journey's End" at the Pavilion.  Newspaper cutting showing one of the scenes and some information about the play.</t>
  </si>
  <si>
    <t>Set 207. Index prints</t>
  </si>
  <si>
    <t>Set 207. Negatives</t>
  </si>
  <si>
    <t>Set 208. Thatched cottages, Post Office, horse and cart. Rectory Lane.</t>
  </si>
  <si>
    <t>Set 208. "The Royal Bakery", Hovis sign. Picture of QEII in window.</t>
  </si>
  <si>
    <t>Set 208. Bakery, Hovis sign, two children. Picture of QEII in window.</t>
  </si>
  <si>
    <t>Set 208. Index prints</t>
  </si>
  <si>
    <t>Set 208. Negatives</t>
  </si>
  <si>
    <t>Set 209. Internal/bathroom</t>
  </si>
  <si>
    <t>Set 209. Index prints</t>
  </si>
  <si>
    <t>Set 210. Heritage plaque unveilling for Edward Heron-Allen</t>
  </si>
  <si>
    <t>Set 210. Allotments/sheds?</t>
  </si>
  <si>
    <t>Set 210. Index prints</t>
  </si>
  <si>
    <t>Set 210. Negatives</t>
  </si>
  <si>
    <t xml:space="preserve">Set 211. Aerial view showing lifeboat house on right. Large barn mid-left is possibly Fishshops Farm. James St in right foreground. </t>
  </si>
  <si>
    <t>Set 211. Lady</t>
  </si>
  <si>
    <t xml:space="preserve">Set 211. Aerial view of lifeboat stations, showing old and new. </t>
  </si>
  <si>
    <t>Set 211. Aerial view, East beach?</t>
  </si>
  <si>
    <t>Set 211. Aerial view, East beach showing James St left foreground. Diamond shaped road is Sunnymead Drive, newly developed before sea wall.</t>
  </si>
  <si>
    <t>Set 211..  View looking north of early lifeboat walkway with first lifeboat house on left with pointed roof.  Foreground shows line of beach with boats drawn up on the top of the beach.</t>
  </si>
  <si>
    <t>Set 211. Index prints</t>
  </si>
  <si>
    <t>Set 211. Negatives</t>
  </si>
  <si>
    <t>Set 212.. Bantry Stores, East Street. Delicatessen in 1971, now Bantry Villas, 77-79 East Street.</t>
  </si>
  <si>
    <t>Set 212. Fishermen, names on back of photo: Joe Sherrington, George Willshire, Richard Tadd. Copy Fransham.</t>
  </si>
  <si>
    <t>Set 212. Postcard, note on back "East Wittering. 5 Admiralty Row (sp?)"</t>
  </si>
  <si>
    <t>Set 212. Shop front/cottage</t>
  </si>
  <si>
    <t>Set 212. Name on back of photo Jack Wilshere</t>
  </si>
  <si>
    <t xml:space="preserve">Set 212. Postcard "East Road, Selsey".  </t>
  </si>
  <si>
    <t>Set 212. Postcard "East Road, Selsey".  View looking towards the High Street showing houses on both sides and mature trees, street gas lamp on left.  Group of boys and a man standing in front of a wagon in the road.</t>
  </si>
  <si>
    <t>Set 212. Two masted lifeboat</t>
  </si>
  <si>
    <t>Set 212. St Wilfreds Chapel</t>
  </si>
  <si>
    <t>Set 212. index prints</t>
  </si>
  <si>
    <t>Set 212. Negatives</t>
  </si>
  <si>
    <t>Set 213. Wheatley's Cottage</t>
  </si>
  <si>
    <t>Set 213. New Cottages</t>
  </si>
  <si>
    <t>Set 213. Pagham harbour</t>
  </si>
  <si>
    <t>Set 213. Pagham harbour, Norman Fort, mound</t>
  </si>
  <si>
    <t>Set 213. Rest Cottage</t>
  </si>
  <si>
    <t>Set 213. Home Farm</t>
  </si>
  <si>
    <t>Set 213. Pigeon House Farm</t>
  </si>
  <si>
    <t>Set 213. New Cottages/Rose Cottage, Norton Road</t>
  </si>
  <si>
    <t>Set 213. Pagham harbour, Norman Fort, mound and moat</t>
  </si>
  <si>
    <t>Set 213. Pagham harbour at low tide. Remains of Boathouse Barn in foreground</t>
  </si>
  <si>
    <t xml:space="preserve">Set 213. Archilbald Hamilton </t>
  </si>
  <si>
    <t>Set 213. index prints</t>
  </si>
  <si>
    <t>Set 213. Negatives</t>
  </si>
  <si>
    <t>Set 214. Postcard titled "The Light Railway, Selsey" showing train coming under a bridge towards Selsey Station.</t>
  </si>
  <si>
    <t>Set 214. Double decker bus driving through flood water, Ferry Corner? Ref book "The Selsey Tram" David Bathurts page 93, same photo dated 1931.</t>
  </si>
  <si>
    <t>Set 214. The Imps, Selsey Pavillion</t>
  </si>
  <si>
    <t>Set 214. Marine Hotel</t>
  </si>
  <si>
    <t>Set 214. Hillfield Road?</t>
  </si>
  <si>
    <t>Set 214. Group of people, maybe golf club awards?</t>
  </si>
  <si>
    <t>Set 214. index prints</t>
  </si>
  <si>
    <t>Set 214. Negatives</t>
  </si>
  <si>
    <t>Set 215. Postcard(?) titled "Selsey: The Old Mill". Country lane, with man in foreground.</t>
  </si>
  <si>
    <t>Set 215. Holiday village. Pontins?</t>
  </si>
  <si>
    <t>Set 215. Holiday village. Lots of people/cars in view (1950s?)</t>
  </si>
  <si>
    <t>Set 215. People on beach with cars (1950s?) and dinghies. Houses in background.</t>
  </si>
  <si>
    <t>Set 215. Tennis courts and holiday chalets.</t>
  </si>
  <si>
    <t>Set 215. Holiday village/beach chalets</t>
  </si>
  <si>
    <t>Set 215. High Street</t>
  </si>
  <si>
    <t>Set 215. East Road, residential with group of boys and man with a cart.</t>
  </si>
  <si>
    <t>Set 215. Large house with tennis court.</t>
  </si>
  <si>
    <t>Set 215. Country lane with horse drawn cart. Small sign/display in foreground, unable to read.</t>
  </si>
  <si>
    <t>Set 215. Index print</t>
  </si>
  <si>
    <t>Set 215. Negatives</t>
  </si>
  <si>
    <t>Set 216. Men in civilian clothes, with medals marching through street. Possibly 1930s, WW1 veterans?</t>
  </si>
  <si>
    <t>Set 216. Men in civilian clothes, with RNLI flag marching through street. Petrol station in foreground.</t>
  </si>
  <si>
    <t>Set 216. Naming ceremony(?) for lifeboat "Canadian Pacific". Book "A History of Selsey" by Frances Mee, page 58 states this boat was a permanent lifeboat  at Selsey between 1929-37. See also SPP/1/10/222.</t>
  </si>
  <si>
    <t>Set 216. Naming ceremony(?) for lifeboat? Similar group of people to SPP/1/10/221.</t>
  </si>
  <si>
    <t>Set 216. Theatre performance</t>
  </si>
  <si>
    <t>Set 216. Note on back of photo: The Foresters outing? Sept 1954, Gainsborough Hotel, St Anness Blackpool. See separate list for details. (list not available?)</t>
  </si>
  <si>
    <t>Set 216. Postcard "When are you coming to Selsey" with picture of a lady in bathing costume on the beach and Medmerry Mill and Farm.</t>
  </si>
  <si>
    <t>Set 216. Postcard "Waiting for You at Selsey" with picture of a lady in bathing costume on the beach and view from Beacon House.</t>
  </si>
  <si>
    <t>Set 216. Postcard "Beauties of Selsey" with picture of a lady in bathing costume on the beach and fishermen's beach from slipway.</t>
  </si>
  <si>
    <t>Set 216. Index prints</t>
  </si>
  <si>
    <t>Set 216. Negatives</t>
  </si>
  <si>
    <t>Set 217. Postcard(?) labelled Selsey Old Church</t>
  </si>
  <si>
    <t>Set 217. Beachfront at Hillfield Road, with people cars and beach huts. Marine Hotel.</t>
  </si>
  <si>
    <t>Set 217. Postcard(?) titled Bungalows, Selsey. Picture includes pigeon loft, so near Bill House?</t>
  </si>
  <si>
    <t xml:space="preserve">Set 217. Marine Hotel and other buildings in background, horse drawn carriage and children in foreground. </t>
  </si>
  <si>
    <t>Set 217. Marine Hotel in background, cars and people on the beach (foreground)</t>
  </si>
  <si>
    <t>Set 217. Elevated view of Marine Hotel from west side of Hillfield Road showing lawns and gardens of hotel. Beach and sea in the background with beach huts and cars. Cars in Hillfield Road In foreground.</t>
  </si>
  <si>
    <t>Set 217. Beach and cliff top, with carriage, chalets and tent. Horse rider on beach.</t>
  </si>
  <si>
    <t>Set 217. Beach with chalets</t>
  </si>
  <si>
    <t>Set 217. Beach with chalets, people and cars</t>
  </si>
  <si>
    <t xml:space="preserve">Set 217. Beach with chalets, people </t>
  </si>
  <si>
    <t>Set 217. Windmill with cars, tents.</t>
  </si>
  <si>
    <t>Set 217. View of front of windmill from entrance to holiday park. To the left is a shop, to the right is a telephone box, sheds and a building. Cars parked in front of mill with people.</t>
  </si>
  <si>
    <t>Set 217. Index prints</t>
  </si>
  <si>
    <t>Set 217. Negatives</t>
  </si>
  <si>
    <t>Set 218. Negatives</t>
  </si>
  <si>
    <t>Set 219. Index prints</t>
  </si>
  <si>
    <t>Selsey: Note of removal</t>
  </si>
  <si>
    <t>Selsey: Lady in street</t>
  </si>
  <si>
    <t xml:space="preserve">Selsey: Sailors onboard ship </t>
  </si>
  <si>
    <t xml:space="preserve">Selsey: Sailor, Dick Lyons, by a railway line </t>
  </si>
  <si>
    <t>Selsey: Three men</t>
  </si>
  <si>
    <t>Selsey: Four naval officers on a warship</t>
  </si>
  <si>
    <t>Selsey: Portrait of farm labourer</t>
  </si>
  <si>
    <t>Selsey: Haile Selassie visit to Woking</t>
  </si>
  <si>
    <t>Selsey: ignore</t>
  </si>
  <si>
    <t>Not Selsey</t>
  </si>
  <si>
    <t>Selsey: The Crab and Lobster pub</t>
  </si>
  <si>
    <t>Selsey: Railway carriage being towed</t>
  </si>
  <si>
    <t>Selsey: Selsey Tram Chichester terminus</t>
  </si>
  <si>
    <t>Selsey: Battersea Power Station</t>
  </si>
  <si>
    <t>Selsey: Negatives 167</t>
  </si>
  <si>
    <t>Selsey: Slaymakers Model Village</t>
  </si>
  <si>
    <t>Selsey: 'The Hindenburg. D-LZ 129'</t>
  </si>
  <si>
    <t>Set 192. The poster is advertsing Gatwick Races. The racecourse closed in 1940 and the airport was built on the land.  Two women, a man and a dog outside a railway station</t>
  </si>
  <si>
    <t>Selsey: Lapwing Court, St Peter's Crescent</t>
  </si>
  <si>
    <t>Format Photo</t>
  </si>
  <si>
    <t>Artist Type</t>
  </si>
  <si>
    <t>Artist Name</t>
  </si>
  <si>
    <t>BW Colour</t>
  </si>
  <si>
    <t>Copywight unclear</t>
  </si>
  <si>
    <t xml:space="preserve">Selsey: Postcard of East Road </t>
  </si>
  <si>
    <t>Catalogue No</t>
  </si>
  <si>
    <t>Ref No</t>
  </si>
  <si>
    <t>Format 2</t>
  </si>
  <si>
    <t>Copyright 2</t>
  </si>
  <si>
    <t>[1950s]</t>
  </si>
  <si>
    <t>Selsey: Boy on a soapbox go cart</t>
  </si>
  <si>
    <t>mid to late 20th century</t>
  </si>
  <si>
    <t>Set 34. Copy of hand tinted postcard. With pots, nets, wooden fishing boat with girl standing by it, and ropes on shingle in foreground. Background buildings, some thatched fish shops.</t>
  </si>
  <si>
    <t>Selsey Bill' by Heron Allen</t>
  </si>
  <si>
    <t xml:space="preserve">Set 205. 1st Selsey Brownies, Scout HQ. </t>
  </si>
  <si>
    <t>Set 205. School children.</t>
  </si>
  <si>
    <t>Set 205. House.</t>
  </si>
  <si>
    <t>Set 205. Brownies Revels Birdham.</t>
  </si>
  <si>
    <t>Set 205. Diamond Jubilee celebration. Tree planting at St Peter's Church.</t>
  </si>
  <si>
    <t>Set 205. Brownies/Guides.</t>
  </si>
  <si>
    <t>Set 205. Brownies/Guides Birdham.</t>
  </si>
  <si>
    <t>Set 205. 1st Selsey Brownies.</t>
  </si>
  <si>
    <t>Set 206. Enrolment (names on notes).</t>
  </si>
  <si>
    <t>Set 206. Brownies at Buckingham Palace.</t>
  </si>
  <si>
    <t>Set 206. Brownies.</t>
  </si>
  <si>
    <t>Set 206. Selsey Guiders, Foxlease.</t>
  </si>
  <si>
    <t>Set 206. Brownies Revels Birdham.</t>
  </si>
  <si>
    <t>Set 206. Brownies Selsey Church Hall.</t>
  </si>
  <si>
    <t>Set 206. Guide camp.</t>
  </si>
  <si>
    <t>Set 206. Guides.</t>
  </si>
  <si>
    <t>Set 206. Wedding.</t>
  </si>
  <si>
    <t>Set 206. 1st Selsey Guides, Florrie Herrod.</t>
  </si>
  <si>
    <t>Set 206. Wedding with Guides as "guard of honour".</t>
  </si>
  <si>
    <t>Set 207. House construction.</t>
  </si>
  <si>
    <t>Set 207. Eywood Villas.</t>
  </si>
  <si>
    <t>Set 207. Crayfern development. East Point.</t>
  </si>
  <si>
    <t>Set 207. Beach chalet/house.</t>
  </si>
  <si>
    <t>Set 207. Everyday Recruitment Agency.</t>
  </si>
  <si>
    <t>Set 207. Residential Street.</t>
  </si>
  <si>
    <t>Set 208. Teenager plus two children.</t>
  </si>
  <si>
    <t>Set 208. Teenagers.</t>
  </si>
  <si>
    <t>Set 208. Chalet style house.</t>
  </si>
  <si>
    <t>Set 208. Detached house.</t>
  </si>
  <si>
    <t>Set 208. House under construction.</t>
  </si>
  <si>
    <t>Set 209. Chalet/mobile home/"Dolphin".</t>
  </si>
  <si>
    <t>Set 209. Chalet/mobile home/No 6.</t>
  </si>
  <si>
    <t>Set 209. Chalet/mobile home.</t>
  </si>
  <si>
    <t>Set 209. Mother, two children.</t>
  </si>
  <si>
    <t>Set 209. Two boys.</t>
  </si>
  <si>
    <t>Set 210. Heritage plaque unveilling for Edward Heron-Allen.</t>
  </si>
  <si>
    <t>Set 210. Thatched cottages, Post Office, horse and cart.</t>
  </si>
  <si>
    <t>Set 210. Cottage/chalet.</t>
  </si>
  <si>
    <t>Set 210. Man and boy on beach.</t>
  </si>
  <si>
    <t>Set 210. East beach houses, fishing outlets from sea wall.</t>
  </si>
  <si>
    <t>Set 210. East beach house, fishing outlet from sea wall.</t>
  </si>
  <si>
    <t>Set 210. People in garden.</t>
  </si>
  <si>
    <t>Set 210. House.</t>
  </si>
  <si>
    <t>Set 210. Construction site.</t>
  </si>
  <si>
    <t>Set 211. Shop front "St Wilfred's Walk".</t>
  </si>
  <si>
    <t>Set 211. Aerial view, East Beach including lifeboat station.</t>
  </si>
  <si>
    <t>Set 211. Aerial view, East Beach.</t>
  </si>
  <si>
    <t>Set 211. Aerial view of lifeboat station.</t>
  </si>
  <si>
    <t>Set 211. Railway carriage on side.</t>
  </si>
  <si>
    <t>Set 211. Grange Lane Cottage/farm house.</t>
  </si>
  <si>
    <t>Set 211. Greenlease Farm Cottage/farm house.</t>
  </si>
  <si>
    <t>Set 212. Lifeboat station circa 1950-60 with two children on the beach/in the foreground.</t>
  </si>
  <si>
    <t>Set 212. Beach (unable to identify location).</t>
  </si>
  <si>
    <t>Set 212. Greenlease farm house (written on back of photo).</t>
  </si>
  <si>
    <t>Set 212. The Grange Selsey/Church Norton 1929 (written on back of photo).</t>
  </si>
  <si>
    <t>Set 212. Name on back of photo Charles Arnell.</t>
  </si>
  <si>
    <t>Set 212. Name on back of photo Pilot Lawrence, Alban Barnes.</t>
  </si>
  <si>
    <t>Set 212. Horse drawn coal wagon with name EC Arnell, Selsey.</t>
  </si>
  <si>
    <t>Set 212. Boat house from beach, with family group.</t>
  </si>
  <si>
    <t>Set 212. Shop front/cottage "Bantry Stores". Note on back of photo "1953 EV Fransman as it was when we came here".</t>
  </si>
  <si>
    <t>Set 213. Pagham harbour, Norman Fort, moat.</t>
  </si>
  <si>
    <t>Set 213. Blyth Cottage, Chichester main Road.</t>
  </si>
  <si>
    <t>Set 213. Pagham harbour, low tide.</t>
  </si>
  <si>
    <t>Set 213. Studio photo with hand written notes: Mr J Bridges, Librarian of Charterhouse, London EC1. two dates on photo 29th Sept 1845 and 1st March 1919.</t>
  </si>
  <si>
    <t>Set 213. Album photos of rally with Oswald Mosley.</t>
  </si>
  <si>
    <t>Set 213. Group of people; photo in same theme as previous "Hamilton" rallies.</t>
  </si>
  <si>
    <t>Set 213. Pipe band; photo in same theme as previous "Hamilton" rallies.</t>
  </si>
  <si>
    <t>Set 214. Three gents: Eric Robinson, Ernie Hall, George Male.</t>
  </si>
  <si>
    <t>Set 214. Group of people in pub. Names on back of photo.</t>
  </si>
  <si>
    <t>Set 214. Old Cottage, High Street.</t>
  </si>
  <si>
    <t>Set 214. Exhibition/local history.</t>
  </si>
  <si>
    <t>Set 214. Exhibition with references to Hamilton.</t>
  </si>
  <si>
    <t>Set 215. Lifeboat station/postcard.</t>
  </si>
  <si>
    <t>Set 215. Petrol station forecourt, car (1950s?), three gents.</t>
  </si>
  <si>
    <t>Set 215. Holiday village/beach chalets.</t>
  </si>
  <si>
    <t>Set 215. Large house with croquet lawn. Postcard Morey, Chichester.</t>
  </si>
  <si>
    <t>Set 216. Tug-of-war team.</t>
  </si>
  <si>
    <t>Set 216. Tug-of-war team in action.</t>
  </si>
  <si>
    <t>Set 216. Approx 100 soldiers in formal photo sitting. Rubber stamp details on front of photo stating AA Battery. Note on back of photo "E Troop".</t>
  </si>
  <si>
    <t>Set 216. Approx 100 soldiers in formal photo sitting. Note on back of photo "F Troop Royal Artillery", stationed opposite west side of listening post".</t>
  </si>
  <si>
    <t>Set 216. Approx 30 soldiers in formal photo sitting. Note on back of photo "BHQ 1944".</t>
  </si>
  <si>
    <t>Set 216. Two ladies. Note on back of photo "Toni May and Elizabeth Spickenall".</t>
  </si>
  <si>
    <t>Set 216. Postcard "Selsey Calling" with picture of a lady in bathing costume on the beach and thatched cottage "Old Cottages, High Street".</t>
  </si>
  <si>
    <t>Set 216. Windmill with cottage in foreground.</t>
  </si>
  <si>
    <t>Set 217. High Street, with The Crown pub.</t>
  </si>
  <si>
    <t>Set 217. High Street, with horse and cart in centre.</t>
  </si>
  <si>
    <t>Set 217. High Street.</t>
  </si>
  <si>
    <t>Set 217. High Street/postcard.</t>
  </si>
  <si>
    <t>Set 217. High Street, various people.</t>
  </si>
  <si>
    <t>Set 217. High Street, Pavillion, horse riders.</t>
  </si>
  <si>
    <t>Set 217. Postcard(?) "The Beach looking West, Selsey".</t>
  </si>
  <si>
    <t>Set 218 Postcard(?) White cottages, two people in naval uniform. Notes on back of photo, not totally legible but referring to Selsey Off-Licence, Greengrocers, Central Garage, Fish Shop.</t>
  </si>
  <si>
    <t>Set 218 Thatched cottage. Note on back of photo "Hollyhocks at crossroad now school Lane".</t>
  </si>
  <si>
    <t>Set 217. People playing tennis.</t>
  </si>
  <si>
    <t>Set 218. Biplane, thought to be a Breguet Type IV or R.U1 aircraft, developed around 1911. It was used by the French Army and the Royal Flying Corp. The aircraft in this photo has floats, so maybe part of the Royal Naval Air Service? The RNAS had several Breguet types in operational service. Bases and stations were located around the UK; in particular Eastbourne, Gosport and Lee-on-Solent….maybe this particular aircraft was a visitor to Selsey? (Notes derived from Wikipedia).</t>
  </si>
  <si>
    <t>Set 217.  R Selsby coal merchant. Office/workshop with lady in entrance.</t>
  </si>
  <si>
    <t>Set 218.  Family picture with goat drawn cart.</t>
  </si>
  <si>
    <t>Set 218. Mr Geo(?) Harding Lower Beeding.</t>
  </si>
  <si>
    <t>Set 218. Note on back of photo "Charlie Morgan who hired out bathing machines and costumes from his Jubilee restaurant near the Marine Hotel".</t>
  </si>
  <si>
    <t>Set 218.  Note on back of photo "Drag-hounds meet outside the Crown on Boxing Day 1930s".</t>
  </si>
  <si>
    <t>Set 218. The Crown Inn.</t>
  </si>
  <si>
    <t>Set 218. Fishing boats and sailing dinghies on the beach. Boats on the water, decorative flags and large group of people. (Postcard 267).</t>
  </si>
  <si>
    <t>Set 218.  Crab pots on beach.</t>
  </si>
  <si>
    <t>Set 218.   Delivery vehicle "J Combes Grocer Sidlesham".</t>
  </si>
  <si>
    <t>Set 218. Twin masted lifeboat.</t>
  </si>
  <si>
    <t>Set 219. High Street, Pavillion.</t>
  </si>
  <si>
    <t>Set 219. Floral tribute to Selsey Heroes.</t>
  </si>
  <si>
    <t>Set 219. Street.</t>
  </si>
  <si>
    <t>Set 219. Bungalow.</t>
  </si>
  <si>
    <t>Set 218. Delivery vehicle "Fidler Carrier Chichester".</t>
  </si>
  <si>
    <t>Set 16. Possibly a school group of girls with playing field in the background.</t>
  </si>
  <si>
    <t>Set 16.  Studio portrait of a Royal Navy sailor attached to HMS Victory (possibly in Portsmouth).</t>
  </si>
  <si>
    <t>Set 52.  A woman and child outside a partially completed railway carriage home located on East Beach.</t>
  </si>
  <si>
    <t>Selsey: A child posing in front of converted railway carriage homes "Shingleside"</t>
  </si>
  <si>
    <t>Set 52.  Two men carrying a heavy object on East Beach.</t>
  </si>
  <si>
    <t>Set 52.  A woman posing on the beach.</t>
  </si>
  <si>
    <t>Set 52. A child on horseback during the period when carriages were being positioned in Selsey. This was "One Oak" located in Park Copse.</t>
  </si>
  <si>
    <t>Set 52.  One of the Severals inshore of Church Norton Beach.</t>
  </si>
  <si>
    <t>Set 52.  Scrap metal.</t>
  </si>
  <si>
    <t>Set 52.  Agricultural building at Church Norton.</t>
  </si>
  <si>
    <t>Set 52.  Scrap heavy agricultural roller.</t>
  </si>
  <si>
    <t>Set 52.  Skyscape and oilseed rape field.</t>
  </si>
  <si>
    <t>Set 52.  Skycape and oilseed rape field.</t>
  </si>
  <si>
    <t>Set 52.  Park Farm Cottages off Park Lane.</t>
  </si>
  <si>
    <t>Set 54.  Park Lane.</t>
  </si>
  <si>
    <t>Set 55.</t>
  </si>
  <si>
    <t>Set 57.  Reamins of a fish trap.</t>
  </si>
  <si>
    <t>Set 57.  Remains of a fish trap.</t>
  </si>
  <si>
    <t>Set 58.   Two happy young men.</t>
  </si>
  <si>
    <t>Set 58.  Fishermen removing their catch from nets.</t>
  </si>
  <si>
    <t>Set 58.  Fishermen hauling their nets prior to landing.</t>
  </si>
  <si>
    <t>Set 58.  A child posing in front of converted railway carriage homes "Shingleside".</t>
  </si>
  <si>
    <t>Set 58.  Railway carriage home under construction.</t>
  </si>
  <si>
    <t>Set 58. A tractor from the "Nature's Way" fleet.</t>
  </si>
  <si>
    <t>Set 60.  A group of shop staff?</t>
  </si>
  <si>
    <t>Selsey: A group of shop staff</t>
  </si>
  <si>
    <t>Set 60.  Derelict rural buildings in Church Norton.</t>
  </si>
  <si>
    <t>Set 60. Derelict "Turner Ranger" vehicle in Church Norton 1999.</t>
  </si>
  <si>
    <t>Selsey: Derelict "Turner Ranger" vehicle in Church Norton</t>
  </si>
  <si>
    <t>Set 60. A disused agrictural harrow in Church Norton.</t>
  </si>
  <si>
    <t>Set 60.  Farm vehicle in field of lettuce on "Nature's Way" land.</t>
  </si>
  <si>
    <t>Set 61.  Two men carrying a heavy object on East Beach.</t>
  </si>
  <si>
    <t>Set 61. Fishermen removing their catch from nets.</t>
  </si>
  <si>
    <t>Set 61. Fishermen bringing their nets on shore.</t>
  </si>
  <si>
    <t>Set 61.  A woman and child in front of converted railway carriage home.</t>
  </si>
  <si>
    <t>Set 61.  Two happy young men.</t>
  </si>
  <si>
    <t>Set 61.  A converted railway carriage home.</t>
  </si>
  <si>
    <t>Set 62.  "Nature's Way" lettuce harvesting trailers.</t>
  </si>
  <si>
    <t>Set 62.  Demolition.</t>
  </si>
  <si>
    <t>Set 63.  Demolition site.</t>
  </si>
  <si>
    <t>Set 63.  View of lettuce field on "Nature's Way" land.</t>
  </si>
  <si>
    <t>Set 63.  View of Pagham Harbour.</t>
  </si>
  <si>
    <t>Set 63. Cars parked in Drift Road.</t>
  </si>
  <si>
    <t>Set 148. Golf club, winter/snow. Two gents standing in entrance.</t>
  </si>
  <si>
    <t>Set 148. Golf club, winter/snow. Two gents standing in entrance. Cars parked nearby.</t>
  </si>
  <si>
    <t>Set 148. Teenage boy standing in bomb crater.</t>
  </si>
  <si>
    <t>Set 148. Bomb crater.</t>
  </si>
  <si>
    <t>Set 148. Display board titled "snaps on the course" six players with names and date 1938.</t>
  </si>
  <si>
    <t>Set 148. Edward Donaldson in RAF uniform, wife and child.</t>
  </si>
  <si>
    <t>Set 149. Detached house with parked car.</t>
  </si>
  <si>
    <t>Set 149. Ten young ladies with older lady.</t>
  </si>
  <si>
    <t>Set 149. West Sands beach with man in boater hat. Huts and chalets in background.</t>
  </si>
  <si>
    <t>Set 149. Aerial view of Large Acres Estate, home of Edward Heron-Allen.</t>
  </si>
  <si>
    <t>Set 149. Heritage plaque for Colin Pullinger being installed.</t>
  </si>
  <si>
    <t>Set 149. Heritage plaque for Edward Heron-Allen being installed.</t>
  </si>
  <si>
    <t>Set 150. Heritage plaque for Edward Heron-Allen being installed.</t>
  </si>
  <si>
    <t>Set 150. Heritage plaque group of people.</t>
  </si>
  <si>
    <t>Set 150. Heritage plaque for Group Captain Edward "Teddy" Donaldson being installed.</t>
  </si>
  <si>
    <t>Set 150. Heritage plaque/lady.</t>
  </si>
  <si>
    <t>Set 150. Detached house.</t>
  </si>
  <si>
    <t>Set 151. Heritage plaque for RAF Selsey being installed (Rectory Road).</t>
  </si>
  <si>
    <t>Set 151.  Heritage plaque for RAF Selsey being installed (Rectory Lane).</t>
  </si>
  <si>
    <t>Set 151. Heritage plaque for being installed (Rectory Road).</t>
  </si>
  <si>
    <t>Set 151. Heritage plaque for "Mulberry Harbour Project" being installed (East Beach Road/Drift Road).</t>
  </si>
  <si>
    <t>Set 151.  Heritage plaque for "Mulberry Harbour Project" being installed (East Beach Road/Drift Road).</t>
  </si>
  <si>
    <t>Set 151. Heritage plaque/ Social gathering.</t>
  </si>
  <si>
    <t>Set 151. Two children on street go-karts.</t>
  </si>
  <si>
    <t>Set 152. Heritage plaque/ Social gathering.</t>
  </si>
  <si>
    <t>Set 152. Heritage plaque/ Social gathering/Mousetraps.</t>
  </si>
  <si>
    <t>Set 152. Heritage plaque/ Colin Pullinger/Mouse Traps.</t>
  </si>
  <si>
    <t>Set 153. Inside of book entitled "The Book of The Chronicles of Nour Khana which is in Large Acres on Selsey Bill Sussex. Commenced in the year 1906".</t>
  </si>
  <si>
    <t>Set 153. Book cover entitled "Nour Khana, Large Acres, Selsey, 1906-1924".</t>
  </si>
  <si>
    <t>Set 154. Collection of images. Pepler family gathering.</t>
  </si>
  <si>
    <t>Set 154. Knap Cottage with hand written notes.</t>
  </si>
  <si>
    <t>Set 154. Lady with two children.</t>
  </si>
  <si>
    <t>Set 154. Initials WBW and IE.</t>
  </si>
  <si>
    <t>Set 154. Two nurses from Selsey Volunteer Aid Detachment (VAD). Grayingwell Hospital.</t>
  </si>
  <si>
    <t>Set 154. Five nurses from Selsey Volunteer Aid Detachment (VAD). Grayingwell Hospital. (names written on photo).</t>
  </si>
  <si>
    <t>Set 154. Army Officers in High Street (Shop front GS Constable).</t>
  </si>
  <si>
    <t>Set 155. Note "sent to Tim McCann".</t>
  </si>
  <si>
    <t>Set 155. Heron-Allen family, including Nour.</t>
  </si>
  <si>
    <t>Set 155. Group of photos, Girl Guides, Chichester Rally.</t>
  </si>
  <si>
    <t>Set 155. Collection of photos, "The Fancy Ball" Names written on photo.</t>
  </si>
  <si>
    <t>Set 155. Peace day decorations.</t>
  </si>
  <si>
    <t>Set 155. Collection of photos, ref to EHA gate.</t>
  </si>
  <si>
    <t>Set 155. ref to bulb planting.</t>
  </si>
  <si>
    <t>Set 155. Family photo, some names written.</t>
  </si>
  <si>
    <t>Set 155. Visitors book, collection  of photos, Fancy Ball.</t>
  </si>
  <si>
    <t>Set 155. Man and woman.</t>
  </si>
  <si>
    <t>Set 155. Group photo, names written.</t>
  </si>
  <si>
    <t>Set 155. Four gents.</t>
  </si>
  <si>
    <t>Set 155. Lady with two children.</t>
  </si>
  <si>
    <t>Set 155. Inside of book entitled "The Book of The Chronicles of Nour Khana which is in Large Acres on Selsey Bill Sussex. Commenced in the year 1906".</t>
  </si>
  <si>
    <t>Set 155. Collection of images. Ref to library and green house. Auricula parlour.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</si>
</sst>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Verdana"/>
      <family val="2"/>
    </font>
    <font>
      <b/>
      <sz val="11"/>
      <color theme="1"/>
      <name val="Verdana"/>
      <family val="2"/>
    </font>
    <font>
      <u/>
      <sz val="11"/>
      <color theme="10"/>
      <name val="Verdana"/>
      <family val="2"/>
    </font>
    <font>
      <i/>
      <sz val="11"/>
      <color theme="1"/>
      <name val="Verdana"/>
      <family val="2"/>
    </font>
    <font>
      <i/>
      <sz val="11"/>
      <color indexed="8"/>
      <name val="Verdana"/>
      <family val="2"/>
    </font>
    <font>
      <sz val="11"/>
      <color rgb="FFFF0000"/>
      <name val="Verdana"/>
      <family val="2"/>
    </font>
    <font>
      <sz val="11"/>
      <color theme="2" tint="-0.499984740745262"/>
      <name val="Verdana"/>
      <family val="2"/>
    </font>
    <font>
      <sz val="11"/>
      <color theme="3" tint="0.39997558519241921"/>
      <name val="Verdana"/>
      <family val="2"/>
    </font>
    <font>
      <sz val="11"/>
      <color theme="4" tint="0.39997558519241921"/>
      <name val="Verdana"/>
      <family val="2"/>
    </font>
    <font>
      <sz val="11"/>
      <color theme="6" tint="-0.249977111117893"/>
      <name val="Verdana"/>
      <family val="2"/>
    </font>
    <font>
      <sz val="11"/>
      <color theme="8" tint="-0.249977111117893"/>
      <name val="Verdana"/>
      <family val="2"/>
    </font>
    <font>
      <sz val="11"/>
      <color theme="9" tint="-0.249977111117893"/>
      <name val="Verdana"/>
      <family val="2"/>
    </font>
    <font>
      <sz val="11"/>
      <color theme="2" tint="-0.249977111117893"/>
      <name val="Verdana"/>
      <family val="2"/>
    </font>
    <font>
      <sz val="11"/>
      <color theme="3" tint="0.59999389629810485"/>
      <name val="Verdana"/>
      <family val="2"/>
    </font>
    <font>
      <sz val="11"/>
      <color theme="5" tint="-0.249977111117893"/>
      <name val="Verdana"/>
      <family val="2"/>
    </font>
    <font>
      <sz val="11"/>
      <color theme="7" tint="-0.249977111117893"/>
      <name val="Verdana"/>
      <family val="2"/>
    </font>
    <font>
      <sz val="11"/>
      <color rgb="FF00B0F0"/>
      <name val="Verdana"/>
      <family val="2"/>
    </font>
    <font>
      <sz val="11"/>
      <color theme="1" tint="0.249977111117893"/>
      <name val="Verdana"/>
      <family val="2"/>
    </font>
    <font>
      <sz val="11"/>
      <color theme="0" tint="-0.34998626667073579"/>
      <name val="Verdana"/>
      <family val="2"/>
    </font>
    <font>
      <u/>
      <sz val="11"/>
      <color theme="1"/>
      <name val="Verdana"/>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49" fontId="1" fillId="0" borderId="0" xfId="0" applyNumberFormat="1" applyFont="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49" fontId="0" fillId="0" borderId="0" xfId="0" applyNumberFormat="1"/>
    <xf numFmtId="0" fontId="0" fillId="0" borderId="0" xfId="0" applyAlignment="1">
      <alignment horizontal="left" vertical="top" wrapText="1"/>
    </xf>
    <xf numFmtId="0" fontId="0" fillId="0" borderId="0" xfId="0" applyAlignment="1">
      <alignment horizontal="right" vertical="top" wrapText="1"/>
    </xf>
    <xf numFmtId="49" fontId="1" fillId="0" borderId="0" xfId="0" applyNumberFormat="1" applyFont="1" applyAlignment="1">
      <alignment horizontal="center" vertical="top"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horizontal="center" vertical="top"/>
    </xf>
    <xf numFmtId="49" fontId="1" fillId="0" borderId="0" xfId="0" applyNumberFormat="1" applyFont="1" applyAlignment="1">
      <alignment vertical="top" wrapText="1"/>
    </xf>
    <xf numFmtId="0" fontId="0" fillId="0" borderId="0" xfId="0" applyAlignment="1">
      <alignment horizontal="center" vertical="top" wrapText="1"/>
    </xf>
    <xf numFmtId="0" fontId="1" fillId="0" borderId="0" xfId="0" applyFont="1" applyAlignment="1">
      <alignment horizontal="left" vertical="top" wrapText="1"/>
    </xf>
    <xf numFmtId="0" fontId="1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vertical="top"/>
    </xf>
    <xf numFmtId="0" fontId="6" fillId="0" borderId="0" xfId="0" applyFont="1" applyAlignment="1">
      <alignment horizontal="center" vertical="top"/>
    </xf>
    <xf numFmtId="0" fontId="17" fillId="0" borderId="0" xfId="0" applyFont="1" applyAlignment="1">
      <alignment horizontal="center" vertical="top"/>
    </xf>
    <xf numFmtId="0" fontId="18" fillId="0" borderId="0" xfId="0" applyFont="1" applyAlignment="1">
      <alignment horizontal="center" vertical="top"/>
    </xf>
    <xf numFmtId="0" fontId="11" fillId="0" borderId="0" xfId="0" applyFont="1" applyAlignment="1">
      <alignment horizontal="center" vertical="top" wrapText="1"/>
    </xf>
    <xf numFmtId="0" fontId="10" fillId="0" borderId="0" xfId="0" applyFont="1" applyAlignment="1">
      <alignment horizontal="center" vertical="top"/>
    </xf>
    <xf numFmtId="0" fontId="15" fillId="0" borderId="0" xfId="0" applyFont="1" applyAlignment="1">
      <alignment horizontal="center" vertical="top"/>
    </xf>
    <xf numFmtId="0" fontId="9"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5" fillId="0" borderId="0" xfId="0" applyFont="1" applyAlignment="1">
      <alignment horizontal="center" vertical="top"/>
    </xf>
    <xf numFmtId="15" fontId="0" fillId="0" borderId="0" xfId="0" applyNumberFormat="1" applyAlignment="1">
      <alignment vertical="top"/>
    </xf>
    <xf numFmtId="15" fontId="0" fillId="0" borderId="0" xfId="0" applyNumberFormat="1" applyAlignment="1">
      <alignment horizontal="left" vertical="top" wrapText="1"/>
    </xf>
    <xf numFmtId="17" fontId="0" fillId="0" borderId="0" xfId="0" applyNumberFormat="1" applyAlignment="1">
      <alignment horizontal="left" vertical="top" wrapText="1"/>
    </xf>
    <xf numFmtId="14" fontId="0" fillId="0" borderId="0" xfId="0" applyNumberFormat="1" applyAlignment="1">
      <alignment horizontal="left" vertical="top" wrapText="1"/>
    </xf>
    <xf numFmtId="0" fontId="0" fillId="0" borderId="0" xfId="0" quotePrefix="1" applyAlignment="1">
      <alignment horizontal="left" vertical="top" wrapText="1"/>
    </xf>
    <xf numFmtId="17" fontId="0" fillId="0" borderId="0" xfId="0" quotePrefix="1" applyNumberFormat="1" applyAlignment="1">
      <alignment horizontal="left" vertical="top" wrapText="1"/>
    </xf>
    <xf numFmtId="0" fontId="0" fillId="0" borderId="0" xfId="0" applyAlignment="1">
      <alignment horizontal="left" wrapText="1"/>
    </xf>
    <xf numFmtId="15" fontId="0" fillId="0" borderId="0" xfId="0" applyNumberFormat="1" applyAlignment="1">
      <alignment horizontal="left" wrapText="1"/>
    </xf>
    <xf numFmtId="17" fontId="0" fillId="0" borderId="0" xfId="0" applyNumberFormat="1" applyAlignment="1">
      <alignment horizontal="left" wrapText="1"/>
    </xf>
    <xf numFmtId="49" fontId="0" fillId="0" borderId="0" xfId="0" applyNumberFormat="1" applyAlignment="1">
      <alignment horizontal="left" vertical="top" wrapText="1"/>
    </xf>
    <xf numFmtId="164" fontId="0" fillId="0" borderId="0" xfId="0" applyNumberFormat="1" applyAlignment="1">
      <alignment horizontal="left" vertical="top" wrapText="1"/>
    </xf>
    <xf numFmtId="0" fontId="0" fillId="0" borderId="0" xfId="0" quotePrefix="1" applyAlignment="1">
      <alignment wrapText="1"/>
    </xf>
    <xf numFmtId="0" fontId="0" fillId="0" borderId="0" xfId="0" quotePrefix="1" applyAlignment="1">
      <alignment vertical="top" wrapText="1"/>
    </xf>
    <xf numFmtId="15" fontId="0" fillId="0" borderId="0" xfId="0" applyNumberFormat="1" applyAlignment="1">
      <alignment vertical="top" wrapText="1"/>
    </xf>
    <xf numFmtId="17" fontId="0" fillId="0" borderId="0" xfId="0" applyNumberFormat="1" applyAlignment="1">
      <alignment vertical="top" wrapText="1"/>
    </xf>
    <xf numFmtId="0" fontId="2" fillId="0" borderId="0" xfId="1" applyAlignment="1">
      <alignment vertical="top" wrapText="1"/>
    </xf>
    <xf numFmtId="49" fontId="0" fillId="0" borderId="0" xfId="0" applyNumberFormat="1" applyAlignment="1">
      <alignment vertical="top" wrapText="1"/>
    </xf>
    <xf numFmtId="15" fontId="0" fillId="0" borderId="0" xfId="0" quotePrefix="1" applyNumberFormat="1" applyAlignment="1">
      <alignment vertical="top" wrapText="1"/>
    </xf>
    <xf numFmtId="17" fontId="0" fillId="0" borderId="0" xfId="0" applyNumberFormat="1" applyAlignment="1">
      <alignment horizontal="left" vertical="top"/>
    </xf>
    <xf numFmtId="15" fontId="0" fillId="0" borderId="0" xfId="0" applyNumberFormat="1" applyAlignment="1">
      <alignment horizontal="left" vertical="top"/>
    </xf>
    <xf numFmtId="17" fontId="0" fillId="0" borderId="0" xfId="0" quotePrefix="1" applyNumberFormat="1" applyAlignment="1">
      <alignment horizontal="left" vertical="top"/>
    </xf>
    <xf numFmtId="0" fontId="0" fillId="0" borderId="0" xfId="0" applyAlignment="1">
      <alignment horizontal="right" wrapText="1"/>
    </xf>
    <xf numFmtId="15" fontId="0" fillId="0" borderId="0" xfId="0" applyNumberFormat="1" applyAlignment="1">
      <alignment horizontal="right" wrapText="1"/>
    </xf>
    <xf numFmtId="17" fontId="0" fillId="0" borderId="0" xfId="0" applyNumberFormat="1" applyAlignment="1">
      <alignment horizontal="right" wrapText="1"/>
    </xf>
    <xf numFmtId="14" fontId="0" fillId="0" borderId="0" xfId="0" applyNumberFormat="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Documents\SPP\Tom%20Creedy%20file%201%2019072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1%201906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2%20190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3%201906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4%20190319%20ca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5%201905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6%201905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7%20190326%20ca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d99f91cd18ebeef6/Documents/Selsey%20Archive%20Project/Tom%20Creedy%20file%208%2019052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PP\Tom%20Creedy%20file%209%20191022c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1"/>
      <sheetName val="Lists"/>
      <sheetName val="Sheet2"/>
      <sheetName val="Sheet3"/>
      <sheetName val="File 2"/>
      <sheetName val="File 3"/>
      <sheetName val="File 4"/>
      <sheetName val="File 5"/>
      <sheetName val="File 6"/>
      <sheetName val="File 7"/>
      <sheetName val="File 8"/>
      <sheetName val="File 9"/>
      <sheetName val="File 10"/>
      <sheetName val="Website_20pics"/>
      <sheetName val="Sheet1"/>
      <sheetName val="Digitisation"/>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heet2"/>
      <sheetName val="Sheet3"/>
    </sheetNames>
    <sheetDataSet>
      <sheetData sheetId="0">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2"/>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2"/>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2"/>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2"/>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2"/>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2"/>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Sheet3"/>
    </sheetNames>
    <sheetDataSet>
      <sheetData sheetId="0"/>
      <sheetData sheetId="1">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row r="2">
          <cell r="A2" t="str">
            <v>Aerial</v>
          </cell>
        </row>
        <row r="3">
          <cell r="A3" t="str">
            <v>Beach</v>
          </cell>
        </row>
        <row r="4">
          <cell r="A4" t="str">
            <v>Buildings</v>
          </cell>
        </row>
        <row r="5">
          <cell r="A5" t="str">
            <v>Events</v>
          </cell>
        </row>
        <row r="6">
          <cell r="A6" t="str">
            <v>Holidays</v>
          </cell>
        </row>
        <row r="7">
          <cell r="A7" t="str">
            <v>Maps</v>
          </cell>
        </row>
        <row r="8">
          <cell r="A8" t="str">
            <v>Occupations</v>
          </cell>
        </row>
        <row r="9">
          <cell r="A9" t="str">
            <v>Organisations</v>
          </cell>
        </row>
        <row r="10">
          <cell r="A10" t="str">
            <v>Other</v>
          </cell>
        </row>
        <row r="11">
          <cell r="A11" t="str">
            <v>People</v>
          </cell>
        </row>
        <row r="12">
          <cell r="A12" t="str">
            <v>Streets</v>
          </cell>
        </row>
        <row r="13">
          <cell r="A13" t="str">
            <v>Transport</v>
          </cell>
        </row>
        <row r="18">
          <cell r="D18" t="str">
            <v>1910 Floods</v>
          </cell>
        </row>
        <row r="19">
          <cell r="D19" t="str">
            <v>Advertising</v>
          </cell>
        </row>
        <row r="20">
          <cell r="D20" t="str">
            <v>Beach Trades</v>
          </cell>
        </row>
        <row r="21">
          <cell r="D21" t="str">
            <v>Blue Plaques</v>
          </cell>
        </row>
        <row r="22">
          <cell r="D22" t="str">
            <v>Brickmaking</v>
          </cell>
        </row>
        <row r="23">
          <cell r="D23" t="str">
            <v>Broadreeds / Pontins</v>
          </cell>
        </row>
        <row r="24">
          <cell r="D24" t="str">
            <v>Campsites</v>
          </cell>
        </row>
        <row r="25">
          <cell r="D25" t="str">
            <v>Caravan sites</v>
          </cell>
        </row>
        <row r="26">
          <cell r="D26" t="str">
            <v>Carnival</v>
          </cell>
        </row>
        <row r="27">
          <cell r="D27" t="str">
            <v>Cars</v>
          </cell>
        </row>
        <row r="28">
          <cell r="D28" t="str">
            <v>Churches</v>
          </cell>
        </row>
        <row r="29">
          <cell r="D29" t="str">
            <v>Coastal Erosion / Sea defences</v>
          </cell>
        </row>
        <row r="30">
          <cell r="D30" t="str">
            <v>Coastguards</v>
          </cell>
        </row>
        <row r="31">
          <cell r="D31" t="str">
            <v>Crabbers</v>
          </cell>
        </row>
        <row r="32">
          <cell r="D32" t="str">
            <v>Cricket</v>
          </cell>
        </row>
        <row r="33">
          <cell r="D33" t="str">
            <v>East Beach</v>
          </cell>
        </row>
        <row r="34">
          <cell r="D34" t="str">
            <v>East Side</v>
          </cell>
        </row>
        <row r="35">
          <cell r="D35" t="str">
            <v>East Street / Albion Road</v>
          </cell>
        </row>
        <row r="36">
          <cell r="D36" t="str">
            <v>Exhibitions</v>
          </cell>
        </row>
        <row r="37">
          <cell r="D37" t="str">
            <v>Family Photos</v>
          </cell>
        </row>
        <row r="38">
          <cell r="D38" t="str">
            <v>Farming</v>
          </cell>
        </row>
        <row r="39">
          <cell r="D39" t="str">
            <v>Fire Brigade</v>
          </cell>
        </row>
        <row r="40">
          <cell r="D40" t="str">
            <v>Fishing</v>
          </cell>
        </row>
        <row r="41">
          <cell r="D41" t="str">
            <v>Football</v>
          </cell>
        </row>
        <row r="42">
          <cell r="D42" t="str">
            <v>Golf</v>
          </cell>
        </row>
        <row r="43">
          <cell r="D43" t="str">
            <v>Great Storm 1987</v>
          </cell>
        </row>
        <row r="44">
          <cell r="D44" t="str">
            <v>High Street</v>
          </cell>
        </row>
        <row r="45">
          <cell r="D45" t="str">
            <v>Hillfied Road</v>
          </cell>
        </row>
        <row r="46">
          <cell r="D46" t="str">
            <v>Horse Rides</v>
          </cell>
        </row>
        <row r="47">
          <cell r="D47" t="str">
            <v>Hotels</v>
          </cell>
        </row>
        <row r="48">
          <cell r="D48" t="str">
            <v>Houses</v>
          </cell>
        </row>
        <row r="49">
          <cell r="D49" t="str">
            <v>Interiors</v>
          </cell>
        </row>
        <row r="50">
          <cell r="D50" t="str">
            <v>Large Acres</v>
          </cell>
        </row>
        <row r="51">
          <cell r="D51" t="str">
            <v>Lifeboat(RNLI)</v>
          </cell>
        </row>
        <row r="52">
          <cell r="D52" t="str">
            <v>Little Spain Chalets</v>
          </cell>
        </row>
        <row r="53">
          <cell r="D53" t="str">
            <v>Maps - general</v>
          </cell>
        </row>
        <row r="54">
          <cell r="D54" t="str">
            <v>Marine Hotel</v>
          </cell>
        </row>
        <row r="55">
          <cell r="D55" t="str">
            <v>Military</v>
          </cell>
        </row>
        <row r="56">
          <cell r="D56" t="str">
            <v>Norton Priory</v>
          </cell>
        </row>
        <row r="57">
          <cell r="D57" t="str">
            <v>Notable Local figures</v>
          </cell>
        </row>
        <row r="58">
          <cell r="D58" t="str">
            <v>Other - general</v>
          </cell>
        </row>
        <row r="59">
          <cell r="D59" t="str">
            <v>Parades</v>
          </cell>
        </row>
        <row r="60">
          <cell r="D60" t="str">
            <v>Pavilion</v>
          </cell>
        </row>
        <row r="61">
          <cell r="D61" t="str">
            <v>Peninsular / Selsey Bill</v>
          </cell>
        </row>
        <row r="62">
          <cell r="D62" t="str">
            <v>Performances</v>
          </cell>
        </row>
        <row r="63">
          <cell r="D63" t="str">
            <v>Planes</v>
          </cell>
        </row>
        <row r="64">
          <cell r="D64" t="str">
            <v>Police</v>
          </cell>
        </row>
        <row r="65">
          <cell r="D65" t="str">
            <v>Public  transport</v>
          </cell>
        </row>
        <row r="66">
          <cell r="D66" t="str">
            <v>Public Figures</v>
          </cell>
        </row>
        <row r="67">
          <cell r="D67" t="str">
            <v>Pubs</v>
          </cell>
        </row>
        <row r="68">
          <cell r="D68" t="str">
            <v>Railway carriage / beach side bungalows</v>
          </cell>
        </row>
        <row r="69">
          <cell r="D69" t="str">
            <v>Red Cross</v>
          </cell>
        </row>
        <row r="70">
          <cell r="D70" t="str">
            <v>Regattas</v>
          </cell>
        </row>
        <row r="71">
          <cell r="D71" t="str">
            <v>Royal Celebration</v>
          </cell>
        </row>
        <row r="72">
          <cell r="D72" t="str">
            <v>Royalty</v>
          </cell>
        </row>
        <row r="73">
          <cell r="D73" t="str">
            <v>Schools</v>
          </cell>
        </row>
        <row r="74">
          <cell r="D74" t="str">
            <v>Scouts / Guides</v>
          </cell>
        </row>
        <row r="75">
          <cell r="D75" t="str">
            <v>Seaside</v>
          </cell>
        </row>
        <row r="76">
          <cell r="D76" t="str">
            <v>Selsey Tram</v>
          </cell>
        </row>
        <row r="77">
          <cell r="D77" t="str">
            <v>Shops</v>
          </cell>
        </row>
        <row r="78">
          <cell r="D78" t="str">
            <v>Sports Days</v>
          </cell>
        </row>
        <row r="79">
          <cell r="D79" t="str">
            <v>Thatched</v>
          </cell>
        </row>
        <row r="80">
          <cell r="D80" t="str">
            <v>Wagons</v>
          </cell>
        </row>
        <row r="81">
          <cell r="D81" t="str">
            <v>West Side</v>
          </cell>
        </row>
        <row r="82">
          <cell r="D82" t="str">
            <v>West Street</v>
          </cell>
        </row>
        <row r="83">
          <cell r="D83" t="str">
            <v>Windmill</v>
          </cell>
        </row>
        <row r="84">
          <cell r="D84" t="str">
            <v>WW1</v>
          </cell>
        </row>
        <row r="85">
          <cell r="D85" t="str">
            <v>WW2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irhistory.org.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02"/>
  <sheetViews>
    <sheetView workbookViewId="0">
      <selection activeCell="A2" sqref="A2"/>
    </sheetView>
  </sheetViews>
  <sheetFormatPr defaultColWidth="8.78515625" defaultRowHeight="13.5" x14ac:dyDescent="0.25"/>
  <cols>
    <col min="1" max="1" width="8.78515625" style="2" customWidth="1"/>
    <col min="2" max="2" width="13.640625" style="2" customWidth="1"/>
    <col min="3" max="3" width="10.78515625" style="2" customWidth="1"/>
    <col min="4" max="4" width="31.28515625" style="3" customWidth="1"/>
    <col min="5" max="5" width="26.140625" style="3" customWidth="1"/>
    <col min="6" max="6" width="25.85546875" style="3" customWidth="1"/>
    <col min="7" max="7" width="7.7109375" style="3" customWidth="1"/>
    <col min="8" max="8" width="11.5" style="2" customWidth="1"/>
    <col min="9" max="9" width="17.78515625" style="2" customWidth="1"/>
    <col min="10" max="10" width="11.140625" style="2" customWidth="1"/>
    <col min="11" max="11" width="17.28515625" style="2" customWidth="1"/>
    <col min="12" max="12" width="8.78515625" style="2"/>
    <col min="13" max="13" width="13.5" style="2" customWidth="1"/>
    <col min="14" max="14" width="15.2109375" style="2" customWidth="1"/>
    <col min="15" max="15" width="11.42578125" style="2" customWidth="1"/>
    <col min="16" max="16" width="17.92578125" style="2" customWidth="1"/>
    <col min="17" max="17" width="11" style="2" customWidth="1"/>
    <col min="18" max="18" width="8.78515625" style="2"/>
    <col min="19" max="19" width="12.2109375" style="2" customWidth="1"/>
    <col min="20" max="20" width="10.92578125" style="2" customWidth="1"/>
    <col min="21" max="21" width="12.0703125" style="2" customWidth="1"/>
    <col min="22" max="22" width="13.78515625" style="2" customWidth="1"/>
    <col min="23" max="23" width="12.5703125" style="2" customWidth="1"/>
    <col min="24" max="16384" width="8.78515625" style="2"/>
  </cols>
  <sheetData>
    <row r="1" spans="1:23" s="1" customFormat="1" ht="40.5" x14ac:dyDescent="0.25">
      <c r="A1" s="1" t="s">
        <v>0</v>
      </c>
      <c r="B1" s="1" t="s">
        <v>12936</v>
      </c>
      <c r="C1" s="1" t="s">
        <v>12937</v>
      </c>
      <c r="D1" s="1" t="s">
        <v>1</v>
      </c>
      <c r="E1" s="1" t="s">
        <v>2</v>
      </c>
      <c r="F1" s="1" t="s">
        <v>3</v>
      </c>
      <c r="G1" s="1" t="s">
        <v>4</v>
      </c>
      <c r="H1" s="1" t="s">
        <v>12931</v>
      </c>
      <c r="I1" s="1" t="s">
        <v>5</v>
      </c>
      <c r="J1" s="1" t="s">
        <v>6</v>
      </c>
      <c r="K1" s="1" t="s">
        <v>12930</v>
      </c>
      <c r="L1" s="1" t="s">
        <v>12938</v>
      </c>
      <c r="M1" s="1" t="s">
        <v>12933</v>
      </c>
      <c r="N1" s="1" t="s">
        <v>8</v>
      </c>
      <c r="O1" s="1" t="s">
        <v>12939</v>
      </c>
      <c r="P1" s="1" t="s">
        <v>10</v>
      </c>
      <c r="Q1" s="1" t="s">
        <v>55</v>
      </c>
      <c r="R1" s="1" t="s">
        <v>53</v>
      </c>
      <c r="S1" s="1" t="s">
        <v>4502</v>
      </c>
      <c r="T1" s="1" t="s">
        <v>9139</v>
      </c>
      <c r="U1" s="1" t="s">
        <v>9138</v>
      </c>
      <c r="V1" s="1" t="s">
        <v>9137</v>
      </c>
      <c r="W1" s="1" t="s">
        <v>9136</v>
      </c>
    </row>
    <row r="2" spans="1:23" x14ac:dyDescent="0.25">
      <c r="A2" s="2" t="s">
        <v>11</v>
      </c>
      <c r="B2" s="2" t="s">
        <v>12</v>
      </c>
      <c r="C2" s="2" t="s">
        <v>13</v>
      </c>
      <c r="D2" s="3" t="s">
        <v>54</v>
      </c>
      <c r="E2" s="6"/>
      <c r="R2" s="3"/>
      <c r="T2" s="11"/>
      <c r="U2" s="6"/>
      <c r="V2" s="6"/>
      <c r="W2"/>
    </row>
    <row r="3" spans="1:23" ht="121.5" x14ac:dyDescent="0.25">
      <c r="A3" s="2" t="s">
        <v>14</v>
      </c>
      <c r="B3" s="2" t="s">
        <v>15</v>
      </c>
      <c r="C3" s="2" t="s">
        <v>16</v>
      </c>
      <c r="D3" s="3" t="s">
        <v>818</v>
      </c>
      <c r="E3" s="6" t="s">
        <v>819</v>
      </c>
      <c r="F3" s="3" t="s">
        <v>11584</v>
      </c>
      <c r="H3" s="2" t="s">
        <v>820</v>
      </c>
      <c r="I3" s="2" t="s">
        <v>889</v>
      </c>
      <c r="K3" s="2" t="s">
        <v>909</v>
      </c>
      <c r="M3" s="2" t="s">
        <v>821</v>
      </c>
      <c r="N3" s="2" t="s">
        <v>822</v>
      </c>
      <c r="R3" s="3"/>
      <c r="T3" s="11" t="s">
        <v>4530</v>
      </c>
      <c r="U3" s="6" t="s">
        <v>9135</v>
      </c>
      <c r="V3" s="6" t="s">
        <v>10205</v>
      </c>
      <c r="W3" s="11"/>
    </row>
    <row r="4" spans="1:23" ht="40.5" x14ac:dyDescent="0.25">
      <c r="A4" s="2" t="s">
        <v>14</v>
      </c>
      <c r="B4" s="2" t="s">
        <v>17</v>
      </c>
      <c r="C4" s="2" t="s">
        <v>18</v>
      </c>
      <c r="D4" s="3" t="s">
        <v>855</v>
      </c>
      <c r="E4" s="6" t="s">
        <v>819</v>
      </c>
      <c r="F4" s="3" t="s">
        <v>11231</v>
      </c>
      <c r="H4" s="2" t="s">
        <v>820</v>
      </c>
      <c r="I4" s="2" t="s">
        <v>889</v>
      </c>
      <c r="K4" s="2" t="s">
        <v>909</v>
      </c>
      <c r="M4" s="2" t="s">
        <v>821</v>
      </c>
      <c r="N4" s="2" t="s">
        <v>822</v>
      </c>
      <c r="R4" s="3"/>
      <c r="T4" s="11" t="s">
        <v>10207</v>
      </c>
      <c r="U4" s="6" t="s">
        <v>9189</v>
      </c>
      <c r="V4" s="6" t="s">
        <v>10211</v>
      </c>
      <c r="W4" s="11" t="s">
        <v>10196</v>
      </c>
    </row>
    <row r="5" spans="1:23" ht="40.5" x14ac:dyDescent="0.25">
      <c r="A5" s="2" t="s">
        <v>14</v>
      </c>
      <c r="B5" s="2" t="s">
        <v>19</v>
      </c>
      <c r="C5" s="2" t="s">
        <v>20</v>
      </c>
      <c r="D5" s="3" t="s">
        <v>855</v>
      </c>
      <c r="E5" s="6" t="s">
        <v>819</v>
      </c>
      <c r="F5" s="3" t="s">
        <v>11585</v>
      </c>
      <c r="H5" s="2" t="s">
        <v>820</v>
      </c>
      <c r="I5" s="2" t="s">
        <v>889</v>
      </c>
      <c r="K5" s="2" t="s">
        <v>909</v>
      </c>
      <c r="M5" s="2" t="s">
        <v>821</v>
      </c>
      <c r="N5" s="2" t="s">
        <v>822</v>
      </c>
      <c r="Q5" s="2" t="s">
        <v>900</v>
      </c>
      <c r="R5" s="3"/>
      <c r="T5" s="11" t="s">
        <v>10207</v>
      </c>
      <c r="U5" s="6" t="s">
        <v>9189</v>
      </c>
      <c r="V5" s="6" t="s">
        <v>10211</v>
      </c>
      <c r="W5" s="11" t="s">
        <v>10196</v>
      </c>
    </row>
    <row r="6" spans="1:23" ht="40.5" x14ac:dyDescent="0.25">
      <c r="A6" s="2" t="s">
        <v>14</v>
      </c>
      <c r="B6" s="2" t="s">
        <v>21</v>
      </c>
      <c r="C6" s="2" t="s">
        <v>22</v>
      </c>
      <c r="D6" s="3" t="s">
        <v>855</v>
      </c>
      <c r="E6" s="6" t="s">
        <v>819</v>
      </c>
      <c r="F6" s="3" t="s">
        <v>11231</v>
      </c>
      <c r="H6" s="2" t="s">
        <v>820</v>
      </c>
      <c r="I6" s="2" t="s">
        <v>889</v>
      </c>
      <c r="K6" s="2" t="s">
        <v>909</v>
      </c>
      <c r="M6" s="2" t="s">
        <v>821</v>
      </c>
      <c r="N6" s="2" t="s">
        <v>822</v>
      </c>
      <c r="R6" s="3"/>
      <c r="T6" s="11" t="s">
        <v>10207</v>
      </c>
      <c r="U6" s="6" t="s">
        <v>9189</v>
      </c>
      <c r="V6" s="6" t="s">
        <v>10211</v>
      </c>
      <c r="W6" s="11" t="s">
        <v>10196</v>
      </c>
    </row>
    <row r="7" spans="1:23" ht="27" x14ac:dyDescent="0.25">
      <c r="A7" s="2" t="s">
        <v>14</v>
      </c>
      <c r="B7" s="2" t="s">
        <v>23</v>
      </c>
      <c r="C7" s="2" t="s">
        <v>24</v>
      </c>
      <c r="D7" s="3" t="s">
        <v>6095</v>
      </c>
      <c r="E7" s="6" t="s">
        <v>819</v>
      </c>
      <c r="F7" s="3" t="s">
        <v>11232</v>
      </c>
      <c r="H7" s="2" t="s">
        <v>820</v>
      </c>
      <c r="I7" s="3" t="s">
        <v>889</v>
      </c>
      <c r="K7" s="2" t="s">
        <v>909</v>
      </c>
      <c r="M7" s="2" t="s">
        <v>821</v>
      </c>
      <c r="N7" s="2" t="s">
        <v>822</v>
      </c>
      <c r="Q7" s="2" t="s">
        <v>900</v>
      </c>
      <c r="R7" s="3"/>
      <c r="T7" s="11" t="s">
        <v>4776</v>
      </c>
      <c r="U7" s="6" t="s">
        <v>10204</v>
      </c>
      <c r="V7" s="6" t="s">
        <v>10205</v>
      </c>
      <c r="W7" s="11"/>
    </row>
    <row r="8" spans="1:23" ht="94.5" x14ac:dyDescent="0.25">
      <c r="A8" s="2" t="s">
        <v>14</v>
      </c>
      <c r="B8" s="2" t="s">
        <v>25</v>
      </c>
      <c r="C8" s="2" t="s">
        <v>26</v>
      </c>
      <c r="D8" s="3" t="s">
        <v>824</v>
      </c>
      <c r="E8" s="6" t="s">
        <v>819</v>
      </c>
      <c r="F8" s="3" t="s">
        <v>11233</v>
      </c>
      <c r="H8" s="2" t="s">
        <v>820</v>
      </c>
      <c r="I8" s="2" t="s">
        <v>889</v>
      </c>
      <c r="K8" s="2" t="s">
        <v>909</v>
      </c>
      <c r="M8" s="2" t="s">
        <v>821</v>
      </c>
      <c r="N8" s="2" t="s">
        <v>822</v>
      </c>
      <c r="R8" s="3"/>
      <c r="T8" s="11" t="s">
        <v>4530</v>
      </c>
      <c r="U8" s="6" t="s">
        <v>10206</v>
      </c>
      <c r="V8" s="6" t="s">
        <v>9189</v>
      </c>
      <c r="W8" s="11"/>
    </row>
    <row r="9" spans="1:23" ht="27" x14ac:dyDescent="0.25">
      <c r="A9" s="2" t="s">
        <v>14</v>
      </c>
      <c r="B9" s="2" t="s">
        <v>27</v>
      </c>
      <c r="C9" s="2" t="s">
        <v>28</v>
      </c>
      <c r="D9" s="3" t="s">
        <v>825</v>
      </c>
      <c r="E9" s="6" t="s">
        <v>826</v>
      </c>
      <c r="F9" s="3" t="s">
        <v>11601</v>
      </c>
      <c r="H9" s="2" t="s">
        <v>820</v>
      </c>
      <c r="I9" s="2" t="s">
        <v>889</v>
      </c>
      <c r="K9" s="2" t="s">
        <v>909</v>
      </c>
      <c r="M9" s="2" t="s">
        <v>821</v>
      </c>
      <c r="N9" s="2" t="s">
        <v>822</v>
      </c>
      <c r="R9" s="3"/>
      <c r="T9" s="11" t="s">
        <v>4776</v>
      </c>
      <c r="U9" s="6" t="s">
        <v>10204</v>
      </c>
      <c r="V9" s="6" t="s">
        <v>9546</v>
      </c>
      <c r="W9" s="11"/>
    </row>
    <row r="10" spans="1:23" ht="54" x14ac:dyDescent="0.25">
      <c r="A10" s="2" t="s">
        <v>14</v>
      </c>
      <c r="B10" s="2" t="s">
        <v>29</v>
      </c>
      <c r="C10" s="2" t="s">
        <v>30</v>
      </c>
      <c r="D10" s="3" t="s">
        <v>10961</v>
      </c>
      <c r="E10" s="6" t="s">
        <v>819</v>
      </c>
      <c r="F10" s="3" t="s">
        <v>11234</v>
      </c>
      <c r="H10" s="2" t="s">
        <v>820</v>
      </c>
      <c r="I10" s="2" t="s">
        <v>889</v>
      </c>
      <c r="K10" s="2" t="s">
        <v>909</v>
      </c>
      <c r="M10" s="2" t="s">
        <v>821</v>
      </c>
      <c r="N10" s="2" t="s">
        <v>822</v>
      </c>
      <c r="Q10" s="2" t="s">
        <v>900</v>
      </c>
      <c r="R10" s="3"/>
      <c r="T10" s="11" t="s">
        <v>9257</v>
      </c>
      <c r="U10" s="6" t="s">
        <v>9547</v>
      </c>
      <c r="V10" s="6" t="s">
        <v>10962</v>
      </c>
      <c r="W10" s="11" t="s">
        <v>10963</v>
      </c>
    </row>
    <row r="11" spans="1:23" ht="27" x14ac:dyDescent="0.25">
      <c r="A11" s="2" t="s">
        <v>14</v>
      </c>
      <c r="B11" s="2" t="s">
        <v>31</v>
      </c>
      <c r="C11" s="2" t="s">
        <v>32</v>
      </c>
      <c r="D11" s="3" t="s">
        <v>827</v>
      </c>
      <c r="E11" s="6" t="s">
        <v>828</v>
      </c>
      <c r="F11" s="3" t="s">
        <v>11602</v>
      </c>
      <c r="H11" s="2" t="s">
        <v>820</v>
      </c>
      <c r="I11" s="2" t="s">
        <v>889</v>
      </c>
      <c r="K11" s="2" t="s">
        <v>909</v>
      </c>
      <c r="M11" s="2" t="s">
        <v>821</v>
      </c>
      <c r="N11" s="2" t="s">
        <v>822</v>
      </c>
      <c r="Q11" s="2" t="s">
        <v>900</v>
      </c>
      <c r="R11" s="3"/>
      <c r="T11" s="11" t="s">
        <v>4530</v>
      </c>
      <c r="U11" s="6" t="s">
        <v>9525</v>
      </c>
      <c r="V11" s="6"/>
      <c r="W11" s="11"/>
    </row>
    <row r="12" spans="1:23" ht="27" x14ac:dyDescent="0.25">
      <c r="A12" s="2" t="s">
        <v>14</v>
      </c>
      <c r="B12" s="2" t="s">
        <v>33</v>
      </c>
      <c r="C12" s="2" t="s">
        <v>34</v>
      </c>
      <c r="D12" s="3" t="s">
        <v>4515</v>
      </c>
      <c r="E12" s="6"/>
      <c r="F12" s="3" t="s">
        <v>11603</v>
      </c>
      <c r="H12" s="2" t="s">
        <v>820</v>
      </c>
      <c r="I12" s="2" t="s">
        <v>889</v>
      </c>
      <c r="K12" s="2" t="s">
        <v>909</v>
      </c>
      <c r="M12" s="2" t="s">
        <v>821</v>
      </c>
      <c r="N12" s="2" t="s">
        <v>822</v>
      </c>
      <c r="R12" s="3"/>
      <c r="T12" s="11" t="s">
        <v>4530</v>
      </c>
      <c r="U12" s="6" t="s">
        <v>10252</v>
      </c>
      <c r="V12" s="6"/>
      <c r="W12" s="11"/>
    </row>
    <row r="13" spans="1:23" ht="94.5" x14ac:dyDescent="0.25">
      <c r="A13" s="2" t="s">
        <v>14</v>
      </c>
      <c r="B13" s="2" t="s">
        <v>35</v>
      </c>
      <c r="C13" s="2" t="s">
        <v>36</v>
      </c>
      <c r="D13" s="3" t="s">
        <v>830</v>
      </c>
      <c r="E13" s="6" t="s">
        <v>839</v>
      </c>
      <c r="F13" s="3" t="s">
        <v>11355</v>
      </c>
      <c r="H13" s="2" t="s">
        <v>820</v>
      </c>
      <c r="I13" s="2" t="s">
        <v>889</v>
      </c>
      <c r="K13" s="2" t="s">
        <v>909</v>
      </c>
      <c r="M13" s="2" t="s">
        <v>821</v>
      </c>
      <c r="N13" s="2" t="s">
        <v>822</v>
      </c>
      <c r="Q13" s="2" t="s">
        <v>900</v>
      </c>
      <c r="R13" s="3"/>
      <c r="T13" s="11" t="s">
        <v>10207</v>
      </c>
      <c r="U13" s="6" t="s">
        <v>9189</v>
      </c>
      <c r="V13" s="6" t="s">
        <v>10206</v>
      </c>
      <c r="W13" s="11" t="s">
        <v>10211</v>
      </c>
    </row>
    <row r="14" spans="1:23" ht="54" x14ac:dyDescent="0.25">
      <c r="A14" s="2" t="s">
        <v>14</v>
      </c>
      <c r="B14" s="2" t="s">
        <v>37</v>
      </c>
      <c r="C14" s="2" t="s">
        <v>38</v>
      </c>
      <c r="D14" s="3" t="s">
        <v>831</v>
      </c>
      <c r="E14" s="6" t="s">
        <v>832</v>
      </c>
      <c r="F14" s="3" t="s">
        <v>11604</v>
      </c>
      <c r="H14" s="2" t="s">
        <v>820</v>
      </c>
      <c r="I14" s="2" t="s">
        <v>889</v>
      </c>
      <c r="K14" s="2" t="s">
        <v>909</v>
      </c>
      <c r="M14" s="2" t="s">
        <v>821</v>
      </c>
      <c r="N14" s="2" t="s">
        <v>822</v>
      </c>
      <c r="Q14" s="2" t="s">
        <v>900</v>
      </c>
      <c r="R14" s="3"/>
      <c r="T14" s="11" t="s">
        <v>4567</v>
      </c>
      <c r="U14" s="6"/>
      <c r="V14" s="6"/>
      <c r="W14" s="11"/>
    </row>
    <row r="15" spans="1:23" ht="175.5" x14ac:dyDescent="0.25">
      <c r="A15" s="2" t="s">
        <v>14</v>
      </c>
      <c r="B15" s="2" t="s">
        <v>39</v>
      </c>
      <c r="C15" s="2" t="s">
        <v>40</v>
      </c>
      <c r="D15" s="3" t="s">
        <v>11835</v>
      </c>
      <c r="E15" s="6">
        <v>1910</v>
      </c>
      <c r="F15" s="3" t="s">
        <v>11298</v>
      </c>
      <c r="H15" s="2" t="s">
        <v>820</v>
      </c>
      <c r="I15" s="2" t="s">
        <v>889</v>
      </c>
      <c r="J15" s="3" t="s">
        <v>11131</v>
      </c>
      <c r="K15" s="2" t="s">
        <v>909</v>
      </c>
      <c r="M15" s="2" t="s">
        <v>821</v>
      </c>
      <c r="N15" s="2" t="s">
        <v>822</v>
      </c>
      <c r="R15" s="3"/>
      <c r="T15" s="11" t="s">
        <v>9170</v>
      </c>
      <c r="U15" s="6" t="s">
        <v>10251</v>
      </c>
      <c r="V15" s="6" t="s">
        <v>9171</v>
      </c>
      <c r="W15" s="11"/>
    </row>
    <row r="16" spans="1:23" ht="40.5" x14ac:dyDescent="0.25">
      <c r="A16" s="2" t="s">
        <v>14</v>
      </c>
      <c r="B16" s="2" t="s">
        <v>41</v>
      </c>
      <c r="C16" s="2" t="s">
        <v>42</v>
      </c>
      <c r="D16" s="3" t="s">
        <v>4515</v>
      </c>
      <c r="E16" s="6" t="s">
        <v>819</v>
      </c>
      <c r="F16" s="3" t="s">
        <v>11235</v>
      </c>
      <c r="H16" s="2" t="s">
        <v>820</v>
      </c>
      <c r="I16" s="2" t="s">
        <v>889</v>
      </c>
      <c r="K16" s="2" t="s">
        <v>909</v>
      </c>
      <c r="M16" s="2" t="s">
        <v>821</v>
      </c>
      <c r="N16" s="2" t="s">
        <v>822</v>
      </c>
      <c r="Q16" s="2" t="s">
        <v>900</v>
      </c>
      <c r="R16" s="3"/>
      <c r="T16" s="11" t="s">
        <v>4530</v>
      </c>
      <c r="U16" s="6" t="s">
        <v>10252</v>
      </c>
      <c r="V16" s="6" t="s">
        <v>10965</v>
      </c>
      <c r="W16" s="6"/>
    </row>
    <row r="17" spans="1:23" ht="27" x14ac:dyDescent="0.25">
      <c r="A17" s="2" t="s">
        <v>14</v>
      </c>
      <c r="B17" s="2" t="s">
        <v>43</v>
      </c>
      <c r="C17" s="2" t="s">
        <v>44</v>
      </c>
      <c r="D17" s="3" t="s">
        <v>823</v>
      </c>
      <c r="E17" s="6" t="s">
        <v>833</v>
      </c>
      <c r="F17" s="3" t="s">
        <v>11605</v>
      </c>
      <c r="H17" s="2" t="s">
        <v>820</v>
      </c>
      <c r="I17" s="2" t="s">
        <v>889</v>
      </c>
      <c r="K17" s="2" t="s">
        <v>909</v>
      </c>
      <c r="M17" s="2" t="s">
        <v>821</v>
      </c>
      <c r="N17" s="2" t="s">
        <v>822</v>
      </c>
      <c r="R17" s="3"/>
      <c r="T17" s="11" t="s">
        <v>10207</v>
      </c>
      <c r="U17" s="6" t="s">
        <v>9189</v>
      </c>
      <c r="V17" s="6"/>
      <c r="W17" s="11"/>
    </row>
    <row r="18" spans="1:23" x14ac:dyDescent="0.25">
      <c r="A18" s="2" t="s">
        <v>14</v>
      </c>
      <c r="B18" s="2" t="s">
        <v>45</v>
      </c>
      <c r="C18" s="2" t="s">
        <v>46</v>
      </c>
      <c r="D18" s="3" t="s">
        <v>834</v>
      </c>
      <c r="E18" s="6"/>
      <c r="F18" s="3" t="s">
        <v>11606</v>
      </c>
      <c r="I18" s="2" t="s">
        <v>889</v>
      </c>
      <c r="R18" s="3"/>
      <c r="T18" s="11"/>
      <c r="U18" s="6"/>
      <c r="V18" s="6"/>
      <c r="W18" s="11"/>
    </row>
    <row r="19" spans="1:23" ht="57" customHeight="1" x14ac:dyDescent="0.25">
      <c r="A19" s="2" t="s">
        <v>14</v>
      </c>
      <c r="B19" s="2" t="s">
        <v>47</v>
      </c>
      <c r="C19" s="2" t="s">
        <v>48</v>
      </c>
      <c r="D19" s="3" t="s">
        <v>818</v>
      </c>
      <c r="E19" s="6" t="s">
        <v>833</v>
      </c>
      <c r="F19" s="3" t="s">
        <v>11416</v>
      </c>
      <c r="H19" s="2" t="s">
        <v>820</v>
      </c>
      <c r="I19" s="2" t="s">
        <v>889</v>
      </c>
      <c r="K19" s="2" t="s">
        <v>909</v>
      </c>
      <c r="M19" s="2" t="s">
        <v>821</v>
      </c>
      <c r="N19" s="2" t="s">
        <v>822</v>
      </c>
      <c r="Q19" s="2" t="s">
        <v>900</v>
      </c>
      <c r="R19" s="3"/>
      <c r="T19" s="11" t="s">
        <v>4568</v>
      </c>
      <c r="U19" s="6" t="s">
        <v>10201</v>
      </c>
      <c r="V19" s="6" t="s">
        <v>9135</v>
      </c>
      <c r="W19" s="11"/>
    </row>
    <row r="20" spans="1:23" ht="40.5" x14ac:dyDescent="0.25">
      <c r="A20" s="2" t="s">
        <v>14</v>
      </c>
      <c r="B20" s="2" t="s">
        <v>49</v>
      </c>
      <c r="C20" s="2" t="s">
        <v>50</v>
      </c>
      <c r="D20" s="3" t="s">
        <v>837</v>
      </c>
      <c r="E20" s="6" t="s">
        <v>819</v>
      </c>
      <c r="F20" s="3" t="s">
        <v>11607</v>
      </c>
      <c r="H20" s="2" t="s">
        <v>820</v>
      </c>
      <c r="I20" s="2" t="s">
        <v>889</v>
      </c>
      <c r="K20" s="2" t="s">
        <v>909</v>
      </c>
      <c r="M20" s="2" t="s">
        <v>821</v>
      </c>
      <c r="N20" s="2" t="s">
        <v>822</v>
      </c>
      <c r="R20" s="3"/>
      <c r="T20" s="11" t="s">
        <v>9170</v>
      </c>
      <c r="U20" s="6" t="s">
        <v>9171</v>
      </c>
      <c r="V20" s="6"/>
      <c r="W20" s="11"/>
    </row>
    <row r="21" spans="1:23" ht="40.5" x14ac:dyDescent="0.25">
      <c r="A21" s="2" t="s">
        <v>14</v>
      </c>
      <c r="B21" s="2" t="s">
        <v>51</v>
      </c>
      <c r="C21" s="2" t="s">
        <v>52</v>
      </c>
      <c r="D21" s="3" t="s">
        <v>838</v>
      </c>
      <c r="E21" s="6" t="s">
        <v>839</v>
      </c>
      <c r="F21" s="3" t="s">
        <v>11608</v>
      </c>
      <c r="H21" s="2" t="s">
        <v>820</v>
      </c>
      <c r="I21" s="2" t="s">
        <v>889</v>
      </c>
      <c r="K21" s="2" t="s">
        <v>909</v>
      </c>
      <c r="M21" s="2" t="s">
        <v>821</v>
      </c>
      <c r="N21" s="2" t="s">
        <v>822</v>
      </c>
      <c r="R21" s="3"/>
      <c r="T21" s="11" t="s">
        <v>4567</v>
      </c>
      <c r="U21" s="6" t="s">
        <v>4788</v>
      </c>
      <c r="V21" s="6" t="s">
        <v>10311</v>
      </c>
      <c r="W21" s="11"/>
    </row>
    <row r="22" spans="1:23" ht="40.5" x14ac:dyDescent="0.25">
      <c r="A22" s="2" t="s">
        <v>14</v>
      </c>
      <c r="B22" s="2" t="s">
        <v>56</v>
      </c>
      <c r="C22" s="2" t="s">
        <v>437</v>
      </c>
      <c r="D22" s="3" t="s">
        <v>840</v>
      </c>
      <c r="E22" s="6" t="s">
        <v>819</v>
      </c>
      <c r="F22" s="3" t="s">
        <v>11186</v>
      </c>
      <c r="H22" s="2" t="s">
        <v>820</v>
      </c>
      <c r="I22" s="2" t="s">
        <v>889</v>
      </c>
      <c r="K22" s="2" t="s">
        <v>909</v>
      </c>
      <c r="M22" s="2" t="s">
        <v>821</v>
      </c>
      <c r="N22" s="2" t="s">
        <v>822</v>
      </c>
      <c r="Q22" s="2" t="s">
        <v>900</v>
      </c>
      <c r="R22" s="3"/>
      <c r="T22" s="11" t="s">
        <v>4567</v>
      </c>
      <c r="U22" s="6" t="s">
        <v>4788</v>
      </c>
      <c r="V22" s="6"/>
      <c r="W22" s="11"/>
    </row>
    <row r="23" spans="1:23" ht="54" x14ac:dyDescent="0.25">
      <c r="A23" s="2" t="s">
        <v>14</v>
      </c>
      <c r="B23" s="2" t="s">
        <v>57</v>
      </c>
      <c r="C23" s="2" t="s">
        <v>438</v>
      </c>
      <c r="D23" s="3" t="s">
        <v>838</v>
      </c>
      <c r="E23" s="6" t="s">
        <v>819</v>
      </c>
      <c r="F23" s="3" t="s">
        <v>11609</v>
      </c>
      <c r="H23" s="2" t="s">
        <v>820</v>
      </c>
      <c r="I23" s="2" t="s">
        <v>889</v>
      </c>
      <c r="K23" s="2" t="s">
        <v>909</v>
      </c>
      <c r="M23" s="2" t="s">
        <v>821</v>
      </c>
      <c r="N23" s="2" t="s">
        <v>822</v>
      </c>
      <c r="R23" s="3"/>
      <c r="T23" s="11" t="s">
        <v>4567</v>
      </c>
      <c r="U23" s="6" t="s">
        <v>4788</v>
      </c>
      <c r="V23" s="6"/>
      <c r="W23" s="11"/>
    </row>
    <row r="24" spans="1:23" ht="27" x14ac:dyDescent="0.25">
      <c r="A24" s="2" t="s">
        <v>14</v>
      </c>
      <c r="B24" s="2" t="s">
        <v>58</v>
      </c>
      <c r="C24" s="2" t="s">
        <v>439</v>
      </c>
      <c r="D24" s="3" t="s">
        <v>841</v>
      </c>
      <c r="E24" s="6" t="s">
        <v>832</v>
      </c>
      <c r="F24" s="3" t="s">
        <v>11610</v>
      </c>
      <c r="H24" s="2" t="s">
        <v>820</v>
      </c>
      <c r="I24" s="2" t="s">
        <v>889</v>
      </c>
      <c r="K24" s="2" t="s">
        <v>909</v>
      </c>
      <c r="M24" s="2" t="s">
        <v>821</v>
      </c>
      <c r="N24" s="2" t="s">
        <v>822</v>
      </c>
      <c r="R24" s="3"/>
      <c r="T24" s="11" t="s">
        <v>4567</v>
      </c>
      <c r="U24" s="6" t="s">
        <v>4788</v>
      </c>
      <c r="V24" s="6"/>
      <c r="W24" s="11"/>
    </row>
    <row r="25" spans="1:23" ht="27" x14ac:dyDescent="0.25">
      <c r="A25" s="2" t="s">
        <v>14</v>
      </c>
      <c r="B25" s="2" t="s">
        <v>59</v>
      </c>
      <c r="C25" s="2" t="s">
        <v>440</v>
      </c>
      <c r="D25" s="3" t="s">
        <v>844</v>
      </c>
      <c r="E25" s="6" t="s">
        <v>839</v>
      </c>
      <c r="F25" s="3" t="s">
        <v>11611</v>
      </c>
      <c r="H25" s="2" t="s">
        <v>820</v>
      </c>
      <c r="I25" s="2" t="s">
        <v>889</v>
      </c>
      <c r="K25" s="2" t="s">
        <v>909</v>
      </c>
      <c r="M25" s="2" t="s">
        <v>821</v>
      </c>
      <c r="N25" s="2" t="s">
        <v>822</v>
      </c>
      <c r="R25" s="3"/>
      <c r="T25" s="11" t="s">
        <v>4567</v>
      </c>
      <c r="U25" s="6" t="s">
        <v>4788</v>
      </c>
      <c r="V25" s="6"/>
      <c r="W25" s="11"/>
    </row>
    <row r="26" spans="1:23" ht="27" x14ac:dyDescent="0.25">
      <c r="A26" s="2" t="s">
        <v>14</v>
      </c>
      <c r="B26" s="2" t="s">
        <v>60</v>
      </c>
      <c r="C26" s="2" t="s">
        <v>441</v>
      </c>
      <c r="D26" s="3" t="s">
        <v>842</v>
      </c>
      <c r="E26" s="6" t="s">
        <v>819</v>
      </c>
      <c r="F26" s="3" t="s">
        <v>11612</v>
      </c>
      <c r="H26" s="2" t="s">
        <v>820</v>
      </c>
      <c r="I26" s="2" t="s">
        <v>889</v>
      </c>
      <c r="K26" s="2" t="s">
        <v>909</v>
      </c>
      <c r="M26" s="2" t="s">
        <v>821</v>
      </c>
      <c r="N26" s="2" t="s">
        <v>822</v>
      </c>
      <c r="R26" s="3"/>
      <c r="T26" s="11" t="s">
        <v>4524</v>
      </c>
      <c r="U26" s="6" t="s">
        <v>9334</v>
      </c>
      <c r="V26" s="6"/>
      <c r="W26" s="11"/>
    </row>
    <row r="27" spans="1:23" ht="94.5" x14ac:dyDescent="0.25">
      <c r="A27" s="2" t="s">
        <v>14</v>
      </c>
      <c r="B27" s="2" t="s">
        <v>61</v>
      </c>
      <c r="C27" s="2" t="s">
        <v>442</v>
      </c>
      <c r="D27" s="3" t="s">
        <v>843</v>
      </c>
      <c r="E27" s="6" t="s">
        <v>839</v>
      </c>
      <c r="F27" s="3" t="s">
        <v>11236</v>
      </c>
      <c r="H27" s="2" t="s">
        <v>820</v>
      </c>
      <c r="I27" s="2" t="s">
        <v>889</v>
      </c>
      <c r="K27" s="2" t="s">
        <v>909</v>
      </c>
      <c r="M27" s="2" t="s">
        <v>821</v>
      </c>
      <c r="N27" s="2" t="s">
        <v>822</v>
      </c>
      <c r="Q27" s="2" t="s">
        <v>900</v>
      </c>
      <c r="R27" s="3"/>
      <c r="T27" s="11" t="s">
        <v>4776</v>
      </c>
      <c r="U27" s="6" t="s">
        <v>10204</v>
      </c>
      <c r="V27" s="6" t="s">
        <v>10311</v>
      </c>
      <c r="W27" s="11"/>
    </row>
    <row r="28" spans="1:23" ht="40.5" x14ac:dyDescent="0.25">
      <c r="A28" s="2" t="s">
        <v>14</v>
      </c>
      <c r="B28" s="2" t="s">
        <v>62</v>
      </c>
      <c r="C28" s="2" t="s">
        <v>443</v>
      </c>
      <c r="D28" s="3" t="s">
        <v>844</v>
      </c>
      <c r="E28" s="6" t="s">
        <v>819</v>
      </c>
      <c r="F28" s="3" t="s">
        <v>11613</v>
      </c>
      <c r="H28" s="2" t="s">
        <v>820</v>
      </c>
      <c r="I28" s="2" t="s">
        <v>889</v>
      </c>
      <c r="K28" s="2" t="s">
        <v>909</v>
      </c>
      <c r="M28" s="2" t="s">
        <v>821</v>
      </c>
      <c r="N28" s="2" t="s">
        <v>822</v>
      </c>
      <c r="R28" s="3"/>
      <c r="T28" s="11" t="s">
        <v>4776</v>
      </c>
      <c r="U28" s="6" t="s">
        <v>10204</v>
      </c>
      <c r="V28" s="6" t="s">
        <v>9299</v>
      </c>
      <c r="W28" s="11"/>
    </row>
    <row r="29" spans="1:23" ht="54" x14ac:dyDescent="0.25">
      <c r="A29" s="2" t="s">
        <v>14</v>
      </c>
      <c r="B29" s="2" t="s">
        <v>63</v>
      </c>
      <c r="C29" s="2" t="s">
        <v>444</v>
      </c>
      <c r="D29" s="3" t="s">
        <v>838</v>
      </c>
      <c r="E29" s="6" t="s">
        <v>819</v>
      </c>
      <c r="F29" s="3" t="s">
        <v>11614</v>
      </c>
      <c r="H29" s="2" t="s">
        <v>820</v>
      </c>
      <c r="I29" s="2" t="s">
        <v>889</v>
      </c>
      <c r="J29" s="2" t="s">
        <v>8239</v>
      </c>
      <c r="K29" s="2" t="s">
        <v>909</v>
      </c>
      <c r="M29" s="2" t="s">
        <v>821</v>
      </c>
      <c r="N29" s="2" t="s">
        <v>822</v>
      </c>
      <c r="R29" s="3"/>
      <c r="T29" s="11" t="s">
        <v>4567</v>
      </c>
      <c r="U29" s="6" t="s">
        <v>4788</v>
      </c>
      <c r="V29" s="6" t="s">
        <v>9317</v>
      </c>
      <c r="W29" s="11"/>
    </row>
    <row r="30" spans="1:23" ht="27" x14ac:dyDescent="0.25">
      <c r="A30" s="2" t="s">
        <v>14</v>
      </c>
      <c r="B30" s="2" t="s">
        <v>64</v>
      </c>
      <c r="C30" s="2" t="s">
        <v>445</v>
      </c>
      <c r="D30" s="3" t="s">
        <v>846</v>
      </c>
      <c r="E30" s="6" t="s">
        <v>819</v>
      </c>
      <c r="F30" s="3" t="s">
        <v>11243</v>
      </c>
      <c r="H30" s="2" t="s">
        <v>820</v>
      </c>
      <c r="I30" s="2" t="s">
        <v>889</v>
      </c>
      <c r="K30" s="2" t="s">
        <v>909</v>
      </c>
      <c r="M30" s="2" t="s">
        <v>821</v>
      </c>
      <c r="N30" s="2" t="s">
        <v>822</v>
      </c>
      <c r="Q30" s="2" t="s">
        <v>900</v>
      </c>
      <c r="R30" s="3"/>
      <c r="T30" s="11" t="s">
        <v>9257</v>
      </c>
      <c r="U30" s="6" t="s">
        <v>9546</v>
      </c>
      <c r="V30" s="6"/>
      <c r="W30" s="11"/>
    </row>
    <row r="31" spans="1:23" x14ac:dyDescent="0.25">
      <c r="A31" s="2" t="s">
        <v>14</v>
      </c>
      <c r="B31" s="2" t="s">
        <v>65</v>
      </c>
      <c r="C31" s="2" t="s">
        <v>446</v>
      </c>
      <c r="D31" s="3" t="s">
        <v>847</v>
      </c>
      <c r="E31" s="6">
        <v>1908</v>
      </c>
      <c r="F31" s="3" t="s">
        <v>11615</v>
      </c>
      <c r="H31" s="2" t="s">
        <v>820</v>
      </c>
      <c r="I31" s="2" t="s">
        <v>889</v>
      </c>
      <c r="J31" s="2" t="s">
        <v>8239</v>
      </c>
      <c r="K31" s="2" t="s">
        <v>909</v>
      </c>
      <c r="M31" s="2" t="s">
        <v>821</v>
      </c>
      <c r="N31" s="2" t="s">
        <v>822</v>
      </c>
      <c r="R31" s="3"/>
      <c r="T31" s="11" t="s">
        <v>9257</v>
      </c>
      <c r="U31" s="6" t="s">
        <v>10500</v>
      </c>
      <c r="V31" s="6"/>
      <c r="W31" s="11"/>
    </row>
    <row r="32" spans="1:23" ht="40.5" x14ac:dyDescent="0.25">
      <c r="A32" s="2" t="s">
        <v>14</v>
      </c>
      <c r="B32" s="2" t="s">
        <v>66</v>
      </c>
      <c r="C32" s="2" t="s">
        <v>447</v>
      </c>
      <c r="D32" s="3" t="s">
        <v>848</v>
      </c>
      <c r="E32" s="41">
        <v>4831</v>
      </c>
      <c r="F32" s="3" t="s">
        <v>11616</v>
      </c>
      <c r="H32" s="2" t="s">
        <v>820</v>
      </c>
      <c r="I32" s="2" t="s">
        <v>889</v>
      </c>
      <c r="K32" s="2" t="s">
        <v>909</v>
      </c>
      <c r="M32" s="2" t="s">
        <v>821</v>
      </c>
      <c r="N32" s="2" t="s">
        <v>822</v>
      </c>
      <c r="R32" s="3"/>
      <c r="T32" s="11" t="s">
        <v>4524</v>
      </c>
      <c r="U32" s="6"/>
      <c r="V32" s="6"/>
      <c r="W32" s="11"/>
    </row>
    <row r="33" spans="1:23" ht="54" x14ac:dyDescent="0.25">
      <c r="A33" s="2" t="s">
        <v>14</v>
      </c>
      <c r="B33" s="2" t="s">
        <v>67</v>
      </c>
      <c r="C33" s="2" t="s">
        <v>448</v>
      </c>
      <c r="D33" s="3" t="s">
        <v>849</v>
      </c>
      <c r="E33" s="6" t="s">
        <v>819</v>
      </c>
      <c r="F33" s="3" t="s">
        <v>11617</v>
      </c>
      <c r="H33" s="2" t="s">
        <v>820</v>
      </c>
      <c r="I33" s="2" t="s">
        <v>889</v>
      </c>
      <c r="K33" s="2" t="s">
        <v>909</v>
      </c>
      <c r="M33" s="2" t="s">
        <v>821</v>
      </c>
      <c r="N33" s="2" t="s">
        <v>822</v>
      </c>
      <c r="R33" s="3"/>
      <c r="T33" s="11" t="s">
        <v>4530</v>
      </c>
      <c r="U33" s="6" t="s">
        <v>9299</v>
      </c>
      <c r="V33" s="6"/>
      <c r="W33" s="11"/>
    </row>
    <row r="34" spans="1:23" x14ac:dyDescent="0.25">
      <c r="A34" s="2" t="s">
        <v>14</v>
      </c>
      <c r="B34" s="2" t="s">
        <v>68</v>
      </c>
      <c r="C34" s="2" t="s">
        <v>449</v>
      </c>
      <c r="D34" s="3" t="s">
        <v>850</v>
      </c>
      <c r="E34" s="6" t="s">
        <v>839</v>
      </c>
      <c r="F34" s="3" t="s">
        <v>11618</v>
      </c>
      <c r="H34" s="2" t="s">
        <v>820</v>
      </c>
      <c r="I34" s="2" t="s">
        <v>889</v>
      </c>
      <c r="K34" s="2" t="s">
        <v>909</v>
      </c>
      <c r="M34" s="2" t="s">
        <v>821</v>
      </c>
      <c r="N34" s="2" t="s">
        <v>822</v>
      </c>
      <c r="Q34" s="2" t="s">
        <v>900</v>
      </c>
      <c r="R34" s="3"/>
      <c r="T34" s="11" t="s">
        <v>10227</v>
      </c>
      <c r="U34" s="6" t="s">
        <v>10228</v>
      </c>
      <c r="V34" s="6"/>
      <c r="W34" s="11"/>
    </row>
    <row r="35" spans="1:23" ht="54" x14ac:dyDescent="0.25">
      <c r="A35" s="2" t="s">
        <v>14</v>
      </c>
      <c r="B35" s="2" t="s">
        <v>69</v>
      </c>
      <c r="C35" s="2" t="s">
        <v>450</v>
      </c>
      <c r="D35" s="3" t="s">
        <v>851</v>
      </c>
      <c r="E35" s="6" t="s">
        <v>819</v>
      </c>
      <c r="F35" s="3" t="s">
        <v>11619</v>
      </c>
      <c r="H35" s="2" t="s">
        <v>820</v>
      </c>
      <c r="I35" s="2" t="s">
        <v>889</v>
      </c>
      <c r="K35" s="2" t="s">
        <v>909</v>
      </c>
      <c r="M35" s="2" t="s">
        <v>821</v>
      </c>
      <c r="N35" s="2" t="s">
        <v>822</v>
      </c>
      <c r="R35" s="3"/>
      <c r="T35" s="11" t="s">
        <v>4530</v>
      </c>
      <c r="U35" s="6" t="s">
        <v>9299</v>
      </c>
      <c r="V35" s="6"/>
      <c r="W35" s="11"/>
    </row>
    <row r="36" spans="1:23" ht="54" x14ac:dyDescent="0.25">
      <c r="A36" s="2" t="s">
        <v>14</v>
      </c>
      <c r="B36" s="2" t="s">
        <v>70</v>
      </c>
      <c r="C36" s="2" t="s">
        <v>451</v>
      </c>
      <c r="D36" s="3" t="s">
        <v>852</v>
      </c>
      <c r="E36" s="6" t="s">
        <v>853</v>
      </c>
      <c r="F36" s="3" t="s">
        <v>11620</v>
      </c>
      <c r="H36" s="2" t="s">
        <v>820</v>
      </c>
      <c r="I36" s="2" t="s">
        <v>889</v>
      </c>
      <c r="K36" s="2" t="s">
        <v>909</v>
      </c>
      <c r="M36" s="2" t="s">
        <v>821</v>
      </c>
      <c r="N36" s="2" t="s">
        <v>822</v>
      </c>
      <c r="R36" s="3"/>
      <c r="T36" s="11" t="s">
        <v>4530</v>
      </c>
      <c r="U36" s="6" t="s">
        <v>9299</v>
      </c>
      <c r="V36" s="6"/>
      <c r="W36" s="11"/>
    </row>
    <row r="37" spans="1:23" ht="81" x14ac:dyDescent="0.25">
      <c r="A37" s="2" t="s">
        <v>14</v>
      </c>
      <c r="B37" s="2" t="s">
        <v>71</v>
      </c>
      <c r="C37" s="2" t="s">
        <v>452</v>
      </c>
      <c r="D37" s="3" t="s">
        <v>10999</v>
      </c>
      <c r="E37" s="6" t="s">
        <v>839</v>
      </c>
      <c r="F37" s="3" t="s">
        <v>11621</v>
      </c>
      <c r="H37" s="2" t="s">
        <v>820</v>
      </c>
      <c r="I37" s="2" t="s">
        <v>889</v>
      </c>
      <c r="K37" s="2" t="s">
        <v>909</v>
      </c>
      <c r="M37" s="2" t="s">
        <v>821</v>
      </c>
      <c r="N37" s="2" t="s">
        <v>822</v>
      </c>
      <c r="Q37" s="2" t="s">
        <v>900</v>
      </c>
      <c r="R37" s="3"/>
      <c r="T37" s="11" t="s">
        <v>4530</v>
      </c>
      <c r="U37" s="6" t="s">
        <v>10206</v>
      </c>
      <c r="V37" s="6" t="s">
        <v>9189</v>
      </c>
      <c r="W37" s="11" t="s">
        <v>9188</v>
      </c>
    </row>
    <row r="38" spans="1:23" ht="54" x14ac:dyDescent="0.25">
      <c r="A38" s="2" t="s">
        <v>14</v>
      </c>
      <c r="B38" s="2" t="s">
        <v>72</v>
      </c>
      <c r="C38" s="2" t="s">
        <v>453</v>
      </c>
      <c r="D38" s="3" t="s">
        <v>11356</v>
      </c>
      <c r="E38" s="6" t="s">
        <v>819</v>
      </c>
      <c r="F38" s="3" t="s">
        <v>11622</v>
      </c>
      <c r="H38" s="2" t="s">
        <v>820</v>
      </c>
      <c r="I38" s="2" t="s">
        <v>889</v>
      </c>
      <c r="K38" s="2" t="s">
        <v>909</v>
      </c>
      <c r="M38" s="2" t="s">
        <v>821</v>
      </c>
      <c r="N38" s="2" t="s">
        <v>822</v>
      </c>
      <c r="Q38" s="2" t="s">
        <v>900</v>
      </c>
      <c r="R38" s="3"/>
      <c r="T38" s="11" t="s">
        <v>10207</v>
      </c>
      <c r="U38" s="6" t="s">
        <v>9189</v>
      </c>
      <c r="V38" s="6" t="s">
        <v>9384</v>
      </c>
      <c r="W38" s="11"/>
    </row>
    <row r="39" spans="1:23" ht="54" x14ac:dyDescent="0.25">
      <c r="A39" s="2" t="s">
        <v>14</v>
      </c>
      <c r="B39" s="2" t="s">
        <v>73</v>
      </c>
      <c r="C39" s="2" t="s">
        <v>454</v>
      </c>
      <c r="D39" s="3" t="s">
        <v>854</v>
      </c>
      <c r="E39" s="6" t="s">
        <v>819</v>
      </c>
      <c r="F39" s="3" t="s">
        <v>11623</v>
      </c>
      <c r="H39" s="2" t="s">
        <v>820</v>
      </c>
      <c r="I39" s="2" t="s">
        <v>889</v>
      </c>
      <c r="K39" s="2" t="s">
        <v>909</v>
      </c>
      <c r="M39" s="2" t="s">
        <v>821</v>
      </c>
      <c r="N39" s="2" t="s">
        <v>822</v>
      </c>
      <c r="R39" s="3"/>
      <c r="T39" s="11" t="s">
        <v>4530</v>
      </c>
      <c r="U39" s="6" t="s">
        <v>10206</v>
      </c>
      <c r="V39" s="6" t="s">
        <v>9189</v>
      </c>
      <c r="W39" s="11" t="s">
        <v>10202</v>
      </c>
    </row>
    <row r="40" spans="1:23" ht="67.5" x14ac:dyDescent="0.25">
      <c r="A40" s="2" t="s">
        <v>14</v>
      </c>
      <c r="B40" s="2" t="s">
        <v>74</v>
      </c>
      <c r="C40" s="2" t="s">
        <v>455</v>
      </c>
      <c r="D40" s="3" t="s">
        <v>855</v>
      </c>
      <c r="E40" s="6" t="s">
        <v>829</v>
      </c>
      <c r="F40" s="3" t="s">
        <v>11237</v>
      </c>
      <c r="H40" s="2" t="s">
        <v>820</v>
      </c>
      <c r="I40" s="2" t="s">
        <v>889</v>
      </c>
      <c r="K40" s="2" t="s">
        <v>909</v>
      </c>
      <c r="M40" s="2" t="s">
        <v>821</v>
      </c>
      <c r="N40" s="2" t="s">
        <v>822</v>
      </c>
      <c r="R40" s="3"/>
      <c r="T40" s="11" t="s">
        <v>10207</v>
      </c>
      <c r="U40" s="6" t="s">
        <v>9189</v>
      </c>
      <c r="V40" s="6" t="s">
        <v>9188</v>
      </c>
      <c r="W40" s="11"/>
    </row>
    <row r="41" spans="1:23" ht="67.5" x14ac:dyDescent="0.25">
      <c r="A41" s="2" t="s">
        <v>14</v>
      </c>
      <c r="B41" s="2" t="s">
        <v>75</v>
      </c>
      <c r="C41" s="2" t="s">
        <v>456</v>
      </c>
      <c r="D41" s="3" t="s">
        <v>856</v>
      </c>
      <c r="E41" s="6" t="s">
        <v>829</v>
      </c>
      <c r="F41" s="3" t="s">
        <v>11624</v>
      </c>
      <c r="H41" s="2" t="s">
        <v>820</v>
      </c>
      <c r="I41" s="2" t="s">
        <v>889</v>
      </c>
      <c r="K41" s="2" t="s">
        <v>909</v>
      </c>
      <c r="M41" s="2" t="s">
        <v>821</v>
      </c>
      <c r="N41" s="2" t="s">
        <v>822</v>
      </c>
      <c r="Q41" s="2" t="s">
        <v>900</v>
      </c>
      <c r="R41" s="3"/>
      <c r="T41" s="11" t="s">
        <v>10207</v>
      </c>
      <c r="U41" s="6" t="s">
        <v>9189</v>
      </c>
      <c r="V41" s="6" t="s">
        <v>9188</v>
      </c>
      <c r="W41" s="11" t="s">
        <v>10211</v>
      </c>
    </row>
    <row r="42" spans="1:23" ht="81" x14ac:dyDescent="0.25">
      <c r="A42" s="2" t="s">
        <v>14</v>
      </c>
      <c r="B42" s="2" t="s">
        <v>76</v>
      </c>
      <c r="C42" s="2" t="s">
        <v>457</v>
      </c>
      <c r="D42" s="3" t="s">
        <v>857</v>
      </c>
      <c r="E42" s="6" t="s">
        <v>819</v>
      </c>
      <c r="F42" s="3" t="s">
        <v>11238</v>
      </c>
      <c r="H42" s="2" t="s">
        <v>820</v>
      </c>
      <c r="I42" s="2" t="s">
        <v>889</v>
      </c>
      <c r="K42" s="2" t="s">
        <v>909</v>
      </c>
      <c r="M42" s="2" t="s">
        <v>821</v>
      </c>
      <c r="N42" s="2" t="s">
        <v>822</v>
      </c>
      <c r="R42" s="3"/>
      <c r="T42" s="11" t="s">
        <v>10207</v>
      </c>
      <c r="U42" s="6" t="s">
        <v>9189</v>
      </c>
      <c r="V42" s="6" t="s">
        <v>10206</v>
      </c>
      <c r="W42" s="11" t="s">
        <v>10202</v>
      </c>
    </row>
    <row r="43" spans="1:23" ht="54" x14ac:dyDescent="0.25">
      <c r="A43" s="2" t="s">
        <v>14</v>
      </c>
      <c r="B43" s="2" t="s">
        <v>77</v>
      </c>
      <c r="C43" s="2" t="s">
        <v>458</v>
      </c>
      <c r="D43" s="3" t="s">
        <v>855</v>
      </c>
      <c r="E43" s="6" t="s">
        <v>829</v>
      </c>
      <c r="F43" s="3" t="s">
        <v>11239</v>
      </c>
      <c r="H43" s="2" t="s">
        <v>820</v>
      </c>
      <c r="I43" s="2" t="s">
        <v>889</v>
      </c>
      <c r="K43" s="2" t="s">
        <v>909</v>
      </c>
      <c r="M43" s="2" t="s">
        <v>821</v>
      </c>
      <c r="N43" s="2" t="s">
        <v>822</v>
      </c>
      <c r="R43" s="3"/>
      <c r="T43" s="11" t="s">
        <v>10207</v>
      </c>
      <c r="U43" s="6" t="s">
        <v>9189</v>
      </c>
      <c r="V43" s="6" t="s">
        <v>9188</v>
      </c>
      <c r="W43" s="11" t="s">
        <v>9525</v>
      </c>
    </row>
    <row r="44" spans="1:23" x14ac:dyDescent="0.25">
      <c r="A44" s="2" t="s">
        <v>14</v>
      </c>
      <c r="B44" s="2" t="s">
        <v>78</v>
      </c>
      <c r="C44" s="2" t="s">
        <v>459</v>
      </c>
      <c r="D44" s="3" t="s">
        <v>860</v>
      </c>
      <c r="E44" s="6"/>
      <c r="I44" s="2" t="s">
        <v>889</v>
      </c>
      <c r="R44" s="3"/>
      <c r="T44" s="11"/>
      <c r="U44" s="6"/>
      <c r="V44" s="6"/>
      <c r="W44" s="11"/>
    </row>
    <row r="45" spans="1:23" ht="27" x14ac:dyDescent="0.25">
      <c r="A45" s="2" t="s">
        <v>14</v>
      </c>
      <c r="B45" s="2" t="s">
        <v>79</v>
      </c>
      <c r="C45" s="2" t="s">
        <v>460</v>
      </c>
      <c r="D45" s="3" t="s">
        <v>858</v>
      </c>
      <c r="E45" s="6" t="s">
        <v>819</v>
      </c>
      <c r="F45" s="3" t="s">
        <v>11240</v>
      </c>
      <c r="H45" s="2" t="s">
        <v>820</v>
      </c>
      <c r="I45" s="2" t="s">
        <v>889</v>
      </c>
      <c r="K45" s="2" t="s">
        <v>909</v>
      </c>
      <c r="M45" s="2" t="s">
        <v>821</v>
      </c>
      <c r="N45" s="2" t="s">
        <v>822</v>
      </c>
      <c r="R45" s="3"/>
      <c r="T45" s="11" t="s">
        <v>10207</v>
      </c>
      <c r="U45" s="6" t="s">
        <v>9189</v>
      </c>
      <c r="V45" s="6" t="s">
        <v>10247</v>
      </c>
      <c r="W45" s="11"/>
    </row>
    <row r="46" spans="1:23" ht="94.5" x14ac:dyDescent="0.25">
      <c r="A46" s="2" t="s">
        <v>14</v>
      </c>
      <c r="B46" s="2" t="s">
        <v>80</v>
      </c>
      <c r="C46" s="2" t="s">
        <v>461</v>
      </c>
      <c r="D46" s="3" t="s">
        <v>859</v>
      </c>
      <c r="E46" s="6" t="s">
        <v>819</v>
      </c>
      <c r="F46" s="3" t="s">
        <v>11625</v>
      </c>
      <c r="H46" s="2" t="s">
        <v>820</v>
      </c>
      <c r="I46" s="2" t="s">
        <v>889</v>
      </c>
      <c r="K46" s="2" t="s">
        <v>909</v>
      </c>
      <c r="M46" s="2" t="s">
        <v>821</v>
      </c>
      <c r="N46" s="2" t="s">
        <v>822</v>
      </c>
      <c r="R46" s="3"/>
      <c r="T46" s="11" t="s">
        <v>4530</v>
      </c>
      <c r="U46" s="6" t="s">
        <v>9188</v>
      </c>
      <c r="V46" s="6" t="s">
        <v>10247</v>
      </c>
      <c r="W46" s="11"/>
    </row>
    <row r="47" spans="1:23" x14ac:dyDescent="0.25">
      <c r="A47" s="2" t="s">
        <v>14</v>
      </c>
      <c r="B47" s="2" t="s">
        <v>81</v>
      </c>
      <c r="C47" s="2" t="s">
        <v>462</v>
      </c>
      <c r="D47" s="3" t="s">
        <v>835</v>
      </c>
      <c r="E47" s="6"/>
      <c r="I47" s="2" t="s">
        <v>889</v>
      </c>
      <c r="R47" s="3"/>
      <c r="T47" s="11"/>
      <c r="U47" s="6"/>
      <c r="V47" s="6"/>
      <c r="W47" s="11"/>
    </row>
    <row r="48" spans="1:23" ht="54" x14ac:dyDescent="0.25">
      <c r="A48" s="2" t="s">
        <v>14</v>
      </c>
      <c r="B48" s="2" t="s">
        <v>82</v>
      </c>
      <c r="C48" s="2" t="s">
        <v>463</v>
      </c>
      <c r="D48" s="3" t="s">
        <v>849</v>
      </c>
      <c r="E48" s="6" t="s">
        <v>853</v>
      </c>
      <c r="F48" s="3" t="s">
        <v>11626</v>
      </c>
      <c r="H48" s="2" t="s">
        <v>820</v>
      </c>
      <c r="I48" s="2" t="s">
        <v>889</v>
      </c>
      <c r="K48" s="2" t="s">
        <v>909</v>
      </c>
      <c r="M48" s="2" t="s">
        <v>821</v>
      </c>
      <c r="N48" s="2" t="s">
        <v>822</v>
      </c>
      <c r="R48" s="3"/>
      <c r="T48" s="11" t="s">
        <v>4530</v>
      </c>
      <c r="U48" s="6" t="s">
        <v>9299</v>
      </c>
      <c r="V48" s="6"/>
      <c r="W48" s="11"/>
    </row>
    <row r="49" spans="1:23" ht="54" x14ac:dyDescent="0.25">
      <c r="A49" s="2" t="s">
        <v>14</v>
      </c>
      <c r="B49" s="2" t="s">
        <v>83</v>
      </c>
      <c r="C49" s="2" t="s">
        <v>464</v>
      </c>
      <c r="D49" s="3" t="s">
        <v>861</v>
      </c>
      <c r="E49" s="6" t="s">
        <v>828</v>
      </c>
      <c r="F49" s="3" t="s">
        <v>11627</v>
      </c>
      <c r="H49" s="2" t="s">
        <v>820</v>
      </c>
      <c r="I49" s="2" t="s">
        <v>889</v>
      </c>
      <c r="K49" s="2" t="s">
        <v>909</v>
      </c>
      <c r="M49" s="2" t="s">
        <v>821</v>
      </c>
      <c r="N49" s="2" t="s">
        <v>822</v>
      </c>
      <c r="R49" s="3"/>
      <c r="T49" s="11" t="s">
        <v>4530</v>
      </c>
      <c r="U49" s="6" t="s">
        <v>9299</v>
      </c>
      <c r="V49" s="6"/>
      <c r="W49" s="11"/>
    </row>
    <row r="50" spans="1:23" ht="54" x14ac:dyDescent="0.25">
      <c r="A50" s="2" t="s">
        <v>14</v>
      </c>
      <c r="B50" s="2" t="s">
        <v>84</v>
      </c>
      <c r="C50" s="2" t="s">
        <v>465</v>
      </c>
      <c r="D50" s="3" t="s">
        <v>862</v>
      </c>
      <c r="E50" s="6" t="s">
        <v>839</v>
      </c>
      <c r="F50" s="3" t="s">
        <v>11628</v>
      </c>
      <c r="H50" s="2" t="s">
        <v>820</v>
      </c>
      <c r="I50" s="2" t="s">
        <v>889</v>
      </c>
      <c r="K50" s="2" t="s">
        <v>909</v>
      </c>
      <c r="M50" s="2" t="s">
        <v>821</v>
      </c>
      <c r="N50" s="2" t="s">
        <v>822</v>
      </c>
      <c r="R50" s="3"/>
      <c r="T50" s="11" t="s">
        <v>10227</v>
      </c>
      <c r="U50" s="6" t="s">
        <v>10228</v>
      </c>
      <c r="V50" s="6" t="s">
        <v>9317</v>
      </c>
      <c r="W50" s="11"/>
    </row>
    <row r="51" spans="1:23" ht="40.5" x14ac:dyDescent="0.25">
      <c r="A51" s="2" t="s">
        <v>14</v>
      </c>
      <c r="B51" s="2" t="s">
        <v>85</v>
      </c>
      <c r="C51" s="2" t="s">
        <v>466</v>
      </c>
      <c r="D51" s="3" t="s">
        <v>838</v>
      </c>
      <c r="E51" s="6" t="s">
        <v>839</v>
      </c>
      <c r="F51" s="3" t="s">
        <v>11629</v>
      </c>
      <c r="H51" s="2" t="s">
        <v>820</v>
      </c>
      <c r="I51" s="2" t="s">
        <v>889</v>
      </c>
      <c r="K51" s="2" t="s">
        <v>909</v>
      </c>
      <c r="M51" s="2" t="s">
        <v>821</v>
      </c>
      <c r="N51" s="2" t="s">
        <v>822</v>
      </c>
      <c r="R51" s="3"/>
      <c r="T51" s="11" t="s">
        <v>4567</v>
      </c>
      <c r="U51" s="6" t="s">
        <v>4788</v>
      </c>
      <c r="V51" s="6" t="s">
        <v>9299</v>
      </c>
      <c r="W51" s="11"/>
    </row>
    <row r="52" spans="1:23" ht="54" x14ac:dyDescent="0.25">
      <c r="A52" s="2" t="s">
        <v>14</v>
      </c>
      <c r="B52" s="2" t="s">
        <v>86</v>
      </c>
      <c r="C52" s="2" t="s">
        <v>467</v>
      </c>
      <c r="D52" s="3" t="s">
        <v>863</v>
      </c>
      <c r="E52" s="6" t="s">
        <v>864</v>
      </c>
      <c r="F52" s="3" t="s">
        <v>11626</v>
      </c>
      <c r="H52" s="2" t="s">
        <v>820</v>
      </c>
      <c r="I52" s="2" t="s">
        <v>889</v>
      </c>
      <c r="K52" s="2" t="s">
        <v>909</v>
      </c>
      <c r="M52" s="2" t="s">
        <v>821</v>
      </c>
      <c r="N52" s="2" t="s">
        <v>822</v>
      </c>
      <c r="P52" s="3" t="s">
        <v>11836</v>
      </c>
      <c r="R52" s="3"/>
      <c r="T52" s="11" t="s">
        <v>4530</v>
      </c>
      <c r="U52" s="6" t="s">
        <v>9299</v>
      </c>
      <c r="V52" s="6"/>
      <c r="W52" s="11"/>
    </row>
    <row r="53" spans="1:23" ht="54" x14ac:dyDescent="0.25">
      <c r="A53" s="2" t="s">
        <v>14</v>
      </c>
      <c r="B53" s="2" t="s">
        <v>87</v>
      </c>
      <c r="C53" s="2" t="s">
        <v>468</v>
      </c>
      <c r="D53" s="3" t="s">
        <v>823</v>
      </c>
      <c r="E53" s="6" t="s">
        <v>829</v>
      </c>
      <c r="F53" s="3" t="s">
        <v>11630</v>
      </c>
      <c r="H53" s="2" t="s">
        <v>820</v>
      </c>
      <c r="I53" s="2" t="s">
        <v>889</v>
      </c>
      <c r="K53" s="2" t="s">
        <v>909</v>
      </c>
      <c r="M53" s="2" t="s">
        <v>821</v>
      </c>
      <c r="N53" s="2" t="s">
        <v>822</v>
      </c>
      <c r="R53" s="3"/>
      <c r="T53" s="11" t="s">
        <v>10207</v>
      </c>
      <c r="U53" s="6" t="s">
        <v>9189</v>
      </c>
      <c r="V53" s="6" t="s">
        <v>10206</v>
      </c>
      <c r="W53" s="11" t="s">
        <v>9188</v>
      </c>
    </row>
    <row r="54" spans="1:23" ht="54" x14ac:dyDescent="0.25">
      <c r="A54" s="2" t="s">
        <v>14</v>
      </c>
      <c r="B54" s="2" t="s">
        <v>88</v>
      </c>
      <c r="C54" s="2" t="s">
        <v>469</v>
      </c>
      <c r="D54" s="3" t="s">
        <v>849</v>
      </c>
      <c r="E54" s="6" t="s">
        <v>853</v>
      </c>
      <c r="F54" s="3" t="s">
        <v>11631</v>
      </c>
      <c r="H54" s="2" t="s">
        <v>820</v>
      </c>
      <c r="I54" s="2" t="s">
        <v>889</v>
      </c>
      <c r="K54" s="2" t="s">
        <v>909</v>
      </c>
      <c r="M54" s="2" t="s">
        <v>865</v>
      </c>
      <c r="N54" s="2" t="s">
        <v>822</v>
      </c>
      <c r="R54" s="3"/>
      <c r="T54" s="11" t="s">
        <v>4530</v>
      </c>
      <c r="U54" s="6" t="s">
        <v>9299</v>
      </c>
      <c r="V54" s="6"/>
      <c r="W54" s="11"/>
    </row>
    <row r="55" spans="1:23" ht="27" x14ac:dyDescent="0.25">
      <c r="A55" s="2" t="s">
        <v>14</v>
      </c>
      <c r="B55" s="2" t="s">
        <v>89</v>
      </c>
      <c r="C55" s="2" t="s">
        <v>470</v>
      </c>
      <c r="D55" s="3" t="s">
        <v>855</v>
      </c>
      <c r="E55" s="6" t="s">
        <v>833</v>
      </c>
      <c r="F55" s="3" t="s">
        <v>11632</v>
      </c>
      <c r="H55" s="2" t="s">
        <v>820</v>
      </c>
      <c r="I55" s="2" t="s">
        <v>889</v>
      </c>
      <c r="K55" s="2" t="s">
        <v>909</v>
      </c>
      <c r="M55" s="2" t="s">
        <v>821</v>
      </c>
      <c r="N55" s="2" t="s">
        <v>822</v>
      </c>
      <c r="R55" s="3"/>
      <c r="T55" s="11" t="s">
        <v>10207</v>
      </c>
      <c r="U55" s="6" t="s">
        <v>9189</v>
      </c>
      <c r="V55" s="6" t="s">
        <v>10211</v>
      </c>
      <c r="W55" s="11"/>
    </row>
    <row r="56" spans="1:23" ht="54" x14ac:dyDescent="0.25">
      <c r="A56" s="2" t="s">
        <v>14</v>
      </c>
      <c r="B56" s="2" t="s">
        <v>90</v>
      </c>
      <c r="C56" s="2" t="s">
        <v>471</v>
      </c>
      <c r="D56" s="3" t="s">
        <v>866</v>
      </c>
      <c r="E56" s="6" t="s">
        <v>819</v>
      </c>
      <c r="F56" s="3" t="s">
        <v>11163</v>
      </c>
      <c r="H56" s="2" t="s">
        <v>820</v>
      </c>
      <c r="I56" s="2" t="s">
        <v>889</v>
      </c>
      <c r="K56" s="2" t="s">
        <v>909</v>
      </c>
      <c r="M56" s="2" t="s">
        <v>821</v>
      </c>
      <c r="N56" s="2" t="s">
        <v>822</v>
      </c>
      <c r="Q56" s="2" t="s">
        <v>900</v>
      </c>
      <c r="R56" s="3"/>
      <c r="T56" s="11" t="s">
        <v>4530</v>
      </c>
      <c r="U56" s="6" t="s">
        <v>9299</v>
      </c>
      <c r="V56" s="6"/>
      <c r="W56" s="11"/>
    </row>
    <row r="57" spans="1:23" ht="27" x14ac:dyDescent="0.25">
      <c r="A57" s="2" t="s">
        <v>14</v>
      </c>
      <c r="B57" s="2" t="s">
        <v>91</v>
      </c>
      <c r="C57" s="2" t="s">
        <v>472</v>
      </c>
      <c r="D57" s="3" t="s">
        <v>867</v>
      </c>
      <c r="E57" s="6" t="s">
        <v>819</v>
      </c>
      <c r="F57" s="3" t="s">
        <v>11633</v>
      </c>
      <c r="H57" s="2" t="s">
        <v>820</v>
      </c>
      <c r="I57" s="2" t="s">
        <v>889</v>
      </c>
      <c r="K57" s="2" t="s">
        <v>909</v>
      </c>
      <c r="M57" s="2" t="s">
        <v>821</v>
      </c>
      <c r="N57" s="2" t="s">
        <v>822</v>
      </c>
      <c r="R57" s="3"/>
      <c r="T57" s="11" t="s">
        <v>9257</v>
      </c>
      <c r="U57" s="6" t="s">
        <v>9258</v>
      </c>
      <c r="V57" s="6"/>
      <c r="W57" s="11"/>
    </row>
    <row r="58" spans="1:23" ht="54" x14ac:dyDescent="0.25">
      <c r="A58" s="2" t="s">
        <v>14</v>
      </c>
      <c r="B58" s="2" t="s">
        <v>92</v>
      </c>
      <c r="C58" s="2" t="s">
        <v>473</v>
      </c>
      <c r="D58" s="3" t="s">
        <v>851</v>
      </c>
      <c r="E58" s="6" t="s">
        <v>819</v>
      </c>
      <c r="F58" s="3" t="s">
        <v>11634</v>
      </c>
      <c r="H58" s="2" t="s">
        <v>820</v>
      </c>
      <c r="I58" s="2" t="s">
        <v>889</v>
      </c>
      <c r="K58" s="2" t="s">
        <v>909</v>
      </c>
      <c r="M58" s="2" t="s">
        <v>821</v>
      </c>
      <c r="N58" s="2" t="s">
        <v>822</v>
      </c>
      <c r="R58" s="3" t="s">
        <v>4516</v>
      </c>
      <c r="T58" s="11" t="s">
        <v>4530</v>
      </c>
      <c r="U58" s="6" t="s">
        <v>9299</v>
      </c>
      <c r="V58" s="6"/>
      <c r="W58" s="11"/>
    </row>
    <row r="59" spans="1:23" ht="67.5" x14ac:dyDescent="0.25">
      <c r="A59" s="2" t="s">
        <v>14</v>
      </c>
      <c r="B59" s="2" t="s">
        <v>93</v>
      </c>
      <c r="C59" s="2" t="s">
        <v>474</v>
      </c>
      <c r="D59" s="3" t="s">
        <v>11244</v>
      </c>
      <c r="E59" s="6">
        <v>1918</v>
      </c>
      <c r="F59" s="3" t="s">
        <v>11245</v>
      </c>
      <c r="H59" s="2" t="s">
        <v>820</v>
      </c>
      <c r="I59" s="2" t="s">
        <v>889</v>
      </c>
      <c r="K59" s="2" t="s">
        <v>909</v>
      </c>
      <c r="M59" s="2" t="s">
        <v>821</v>
      </c>
      <c r="N59" s="2" t="s">
        <v>822</v>
      </c>
      <c r="Q59" s="2" t="s">
        <v>900</v>
      </c>
      <c r="R59" s="3" t="s">
        <v>4517</v>
      </c>
      <c r="T59" s="11" t="s">
        <v>9257</v>
      </c>
      <c r="U59" s="6" t="s">
        <v>9258</v>
      </c>
      <c r="V59" s="6"/>
      <c r="W59" s="11"/>
    </row>
    <row r="60" spans="1:23" ht="81" x14ac:dyDescent="0.25">
      <c r="A60" s="2" t="s">
        <v>14</v>
      </c>
      <c r="B60" s="2" t="s">
        <v>94</v>
      </c>
      <c r="C60" s="2" t="s">
        <v>475</v>
      </c>
      <c r="D60" s="3" t="s">
        <v>868</v>
      </c>
      <c r="E60" s="6" t="s">
        <v>819</v>
      </c>
      <c r="F60" s="3" t="s">
        <v>11241</v>
      </c>
      <c r="H60" s="2" t="s">
        <v>820</v>
      </c>
      <c r="I60" s="2" t="s">
        <v>889</v>
      </c>
      <c r="K60" s="2" t="s">
        <v>909</v>
      </c>
      <c r="M60" s="2" t="s">
        <v>821</v>
      </c>
      <c r="N60" s="2" t="s">
        <v>822</v>
      </c>
      <c r="Q60" s="2" t="s">
        <v>900</v>
      </c>
      <c r="R60" s="3"/>
      <c r="T60" s="11" t="s">
        <v>4530</v>
      </c>
      <c r="U60" s="6" t="s">
        <v>9188</v>
      </c>
      <c r="V60" s="6" t="s">
        <v>10964</v>
      </c>
      <c r="W60" s="11" t="s">
        <v>10196</v>
      </c>
    </row>
    <row r="61" spans="1:23" ht="40.5" x14ac:dyDescent="0.25">
      <c r="A61" s="2" t="s">
        <v>14</v>
      </c>
      <c r="B61" s="2" t="s">
        <v>95</v>
      </c>
      <c r="C61" s="2" t="s">
        <v>476</v>
      </c>
      <c r="D61" s="3" t="s">
        <v>869</v>
      </c>
      <c r="E61" s="6" t="s">
        <v>819</v>
      </c>
      <c r="F61" s="3" t="s">
        <v>11635</v>
      </c>
      <c r="H61" s="2" t="s">
        <v>820</v>
      </c>
      <c r="I61" s="2" t="s">
        <v>889</v>
      </c>
      <c r="K61" s="2" t="s">
        <v>909</v>
      </c>
      <c r="M61" s="2" t="s">
        <v>821</v>
      </c>
      <c r="N61" s="2" t="s">
        <v>822</v>
      </c>
      <c r="R61" s="3"/>
      <c r="T61" s="11" t="s">
        <v>4530</v>
      </c>
      <c r="U61" s="6" t="s">
        <v>9188</v>
      </c>
      <c r="V61" s="6"/>
      <c r="W61" s="11"/>
    </row>
    <row r="62" spans="1:23" ht="27" x14ac:dyDescent="0.25">
      <c r="A62" s="2" t="s">
        <v>14</v>
      </c>
      <c r="B62" s="2" t="s">
        <v>96</v>
      </c>
      <c r="C62" s="2" t="s">
        <v>477</v>
      </c>
      <c r="D62" s="3" t="s">
        <v>870</v>
      </c>
      <c r="E62" s="6" t="s">
        <v>819</v>
      </c>
      <c r="F62" s="3" t="s">
        <v>11636</v>
      </c>
      <c r="H62" s="2" t="s">
        <v>820</v>
      </c>
      <c r="I62" s="2" t="s">
        <v>871</v>
      </c>
      <c r="K62" s="2" t="s">
        <v>909</v>
      </c>
      <c r="M62" s="2" t="s">
        <v>821</v>
      </c>
      <c r="N62" s="2" t="s">
        <v>822</v>
      </c>
      <c r="R62" s="3"/>
      <c r="T62" s="11" t="s">
        <v>4524</v>
      </c>
      <c r="U62" s="6" t="s">
        <v>9664</v>
      </c>
      <c r="V62" s="6"/>
      <c r="W62" s="11"/>
    </row>
    <row r="63" spans="1:23" ht="54" x14ac:dyDescent="0.25">
      <c r="A63" s="2" t="s">
        <v>14</v>
      </c>
      <c r="B63" s="2" t="s">
        <v>97</v>
      </c>
      <c r="C63" s="2" t="s">
        <v>478</v>
      </c>
      <c r="D63" s="3" t="s">
        <v>872</v>
      </c>
      <c r="E63" s="6" t="s">
        <v>839</v>
      </c>
      <c r="F63" s="3" t="s">
        <v>11637</v>
      </c>
      <c r="H63" s="2" t="s">
        <v>820</v>
      </c>
      <c r="I63" s="2" t="s">
        <v>889</v>
      </c>
      <c r="K63" s="2" t="s">
        <v>909</v>
      </c>
      <c r="M63" s="2" t="s">
        <v>821</v>
      </c>
      <c r="N63" s="2" t="s">
        <v>822</v>
      </c>
      <c r="R63" s="3"/>
      <c r="T63" s="11" t="s">
        <v>9170</v>
      </c>
      <c r="U63" s="6" t="s">
        <v>10211</v>
      </c>
      <c r="V63" s="6" t="s">
        <v>9188</v>
      </c>
      <c r="W63" s="11"/>
    </row>
    <row r="64" spans="1:23" ht="61.5" customHeight="1" x14ac:dyDescent="0.25">
      <c r="A64" s="2" t="s">
        <v>14</v>
      </c>
      <c r="B64" s="2" t="s">
        <v>98</v>
      </c>
      <c r="C64" s="2" t="s">
        <v>479</v>
      </c>
      <c r="D64" s="3" t="s">
        <v>12911</v>
      </c>
      <c r="E64" s="6"/>
      <c r="F64" s="3" t="s">
        <v>11638</v>
      </c>
      <c r="I64" s="2" t="s">
        <v>889</v>
      </c>
      <c r="K64" s="2" t="s">
        <v>909</v>
      </c>
      <c r="N64" s="2" t="s">
        <v>822</v>
      </c>
      <c r="R64" s="3"/>
      <c r="T64" s="11"/>
      <c r="U64" s="6"/>
      <c r="V64" s="6"/>
      <c r="W64" s="11"/>
    </row>
    <row r="65" spans="1:23" ht="54" x14ac:dyDescent="0.25">
      <c r="A65" s="2" t="s">
        <v>14</v>
      </c>
      <c r="B65" s="2" t="s">
        <v>99</v>
      </c>
      <c r="C65" s="2" t="s">
        <v>480</v>
      </c>
      <c r="D65" s="3" t="s">
        <v>831</v>
      </c>
      <c r="E65" s="6" t="s">
        <v>832</v>
      </c>
      <c r="F65" s="3" t="s">
        <v>11639</v>
      </c>
      <c r="H65" s="2" t="s">
        <v>820</v>
      </c>
      <c r="I65" s="2" t="s">
        <v>889</v>
      </c>
      <c r="K65" s="2" t="s">
        <v>909</v>
      </c>
      <c r="M65" s="2" t="s">
        <v>821</v>
      </c>
      <c r="N65" s="2" t="s">
        <v>822</v>
      </c>
      <c r="R65" s="3" t="s">
        <v>4518</v>
      </c>
      <c r="T65" s="11" t="s">
        <v>4567</v>
      </c>
      <c r="U65" s="6"/>
      <c r="V65" s="6"/>
      <c r="W65" s="11"/>
    </row>
    <row r="66" spans="1:23" ht="27" x14ac:dyDescent="0.25">
      <c r="A66" s="2" t="s">
        <v>14</v>
      </c>
      <c r="B66" s="2" t="s">
        <v>100</v>
      </c>
      <c r="C66" s="2" t="s">
        <v>481</v>
      </c>
      <c r="D66" s="3" t="s">
        <v>873</v>
      </c>
      <c r="E66" s="6" t="s">
        <v>819</v>
      </c>
      <c r="F66" s="3" t="s">
        <v>11242</v>
      </c>
      <c r="H66" s="2" t="s">
        <v>820</v>
      </c>
      <c r="I66" s="2" t="s">
        <v>889</v>
      </c>
      <c r="K66" s="2" t="s">
        <v>909</v>
      </c>
      <c r="M66" s="2" t="s">
        <v>821</v>
      </c>
      <c r="N66" s="2" t="s">
        <v>822</v>
      </c>
      <c r="Q66" s="2" t="s">
        <v>900</v>
      </c>
      <c r="R66" s="3"/>
      <c r="T66" s="11" t="s">
        <v>4530</v>
      </c>
      <c r="U66" s="6" t="s">
        <v>9188</v>
      </c>
      <c r="V66" s="6"/>
      <c r="W66" s="11"/>
    </row>
    <row r="67" spans="1:23" ht="54" x14ac:dyDescent="0.25">
      <c r="A67" s="2" t="s">
        <v>14</v>
      </c>
      <c r="B67" s="2" t="s">
        <v>101</v>
      </c>
      <c r="C67" s="2" t="s">
        <v>482</v>
      </c>
      <c r="D67" s="3" t="s">
        <v>874</v>
      </c>
      <c r="E67" s="6" t="s">
        <v>839</v>
      </c>
      <c r="F67" s="3" t="s">
        <v>11640</v>
      </c>
      <c r="H67" s="2" t="s">
        <v>820</v>
      </c>
      <c r="I67" s="2" t="s">
        <v>889</v>
      </c>
      <c r="K67" s="2" t="s">
        <v>909</v>
      </c>
      <c r="M67" s="2" t="s">
        <v>821</v>
      </c>
      <c r="N67" s="2" t="s">
        <v>822</v>
      </c>
      <c r="R67" s="3"/>
      <c r="T67" s="11" t="s">
        <v>9257</v>
      </c>
      <c r="U67" s="6" t="s">
        <v>10221</v>
      </c>
      <c r="V67" s="6" t="s">
        <v>10224</v>
      </c>
      <c r="W67" s="11"/>
    </row>
    <row r="68" spans="1:23" ht="40.5" x14ac:dyDescent="0.25">
      <c r="A68" s="2" t="s">
        <v>14</v>
      </c>
      <c r="B68" s="2" t="s">
        <v>102</v>
      </c>
      <c r="C68" s="2" t="s">
        <v>483</v>
      </c>
      <c r="D68" s="3" t="s">
        <v>874</v>
      </c>
      <c r="E68" s="6" t="s">
        <v>875</v>
      </c>
      <c r="F68" s="3" t="s">
        <v>11641</v>
      </c>
      <c r="H68" s="2" t="s">
        <v>820</v>
      </c>
      <c r="I68" s="2" t="s">
        <v>889</v>
      </c>
      <c r="K68" s="2" t="s">
        <v>909</v>
      </c>
      <c r="M68" s="2" t="s">
        <v>821</v>
      </c>
      <c r="N68" s="2" t="s">
        <v>822</v>
      </c>
      <c r="R68" s="3"/>
      <c r="T68" s="11" t="s">
        <v>9257</v>
      </c>
      <c r="U68" s="6" t="s">
        <v>10221</v>
      </c>
      <c r="V68" s="6"/>
      <c r="W68" s="11"/>
    </row>
    <row r="69" spans="1:23" x14ac:dyDescent="0.25">
      <c r="A69" s="2" t="s">
        <v>14</v>
      </c>
      <c r="B69" s="2" t="s">
        <v>103</v>
      </c>
      <c r="C69" s="2" t="s">
        <v>484</v>
      </c>
      <c r="D69" s="3" t="s">
        <v>877</v>
      </c>
      <c r="E69" s="6" t="s">
        <v>878</v>
      </c>
      <c r="F69" s="3" t="s">
        <v>11642</v>
      </c>
      <c r="H69" s="2" t="s">
        <v>820</v>
      </c>
      <c r="I69" s="2" t="s">
        <v>889</v>
      </c>
      <c r="K69" s="2" t="s">
        <v>909</v>
      </c>
      <c r="M69" s="2" t="s">
        <v>821</v>
      </c>
      <c r="N69" s="2" t="s">
        <v>822</v>
      </c>
      <c r="R69" s="3"/>
      <c r="T69" s="11" t="s">
        <v>9257</v>
      </c>
      <c r="U69" s="6" t="s">
        <v>10221</v>
      </c>
      <c r="V69" s="6"/>
      <c r="W69" s="11"/>
    </row>
    <row r="70" spans="1:23" ht="40.5" x14ac:dyDescent="0.25">
      <c r="A70" s="2" t="s">
        <v>14</v>
      </c>
      <c r="B70" s="2" t="s">
        <v>104</v>
      </c>
      <c r="C70" s="2" t="s">
        <v>485</v>
      </c>
      <c r="D70" s="3" t="s">
        <v>874</v>
      </c>
      <c r="E70" s="6" t="s">
        <v>875</v>
      </c>
      <c r="F70" s="3" t="s">
        <v>11643</v>
      </c>
      <c r="H70" s="2" t="s">
        <v>820</v>
      </c>
      <c r="I70" s="2" t="s">
        <v>889</v>
      </c>
      <c r="K70" s="2" t="s">
        <v>909</v>
      </c>
      <c r="M70" s="2" t="s">
        <v>821</v>
      </c>
      <c r="N70" s="2" t="s">
        <v>822</v>
      </c>
      <c r="P70" s="3" t="s">
        <v>876</v>
      </c>
      <c r="T70" s="11" t="s">
        <v>9257</v>
      </c>
      <c r="U70" s="6" t="s">
        <v>10221</v>
      </c>
      <c r="V70" s="6"/>
      <c r="W70" s="11"/>
    </row>
    <row r="71" spans="1:23" ht="67.5" x14ac:dyDescent="0.25">
      <c r="A71" s="2" t="s">
        <v>14</v>
      </c>
      <c r="B71" s="2" t="s">
        <v>105</v>
      </c>
      <c r="C71" s="2" t="s">
        <v>486</v>
      </c>
      <c r="D71" s="3" t="s">
        <v>879</v>
      </c>
      <c r="E71" s="6" t="s">
        <v>833</v>
      </c>
      <c r="F71" s="3" t="s">
        <v>11246</v>
      </c>
      <c r="H71" s="2" t="s">
        <v>820</v>
      </c>
      <c r="I71" s="2" t="s">
        <v>889</v>
      </c>
      <c r="K71" s="2" t="s">
        <v>909</v>
      </c>
      <c r="M71" s="2" t="s">
        <v>821</v>
      </c>
      <c r="N71" s="2" t="s">
        <v>822</v>
      </c>
      <c r="Q71" s="2" t="s">
        <v>900</v>
      </c>
      <c r="R71" s="3" t="s">
        <v>4519</v>
      </c>
      <c r="T71" s="11" t="s">
        <v>9257</v>
      </c>
      <c r="U71" s="6" t="s">
        <v>9329</v>
      </c>
      <c r="V71" s="6" t="s">
        <v>9385</v>
      </c>
      <c r="W71" s="11"/>
    </row>
    <row r="72" spans="1:23" x14ac:dyDescent="0.25">
      <c r="A72" s="2" t="s">
        <v>14</v>
      </c>
      <c r="B72" s="2" t="s">
        <v>106</v>
      </c>
      <c r="C72" s="2" t="s">
        <v>487</v>
      </c>
      <c r="D72" s="3" t="s">
        <v>880</v>
      </c>
      <c r="E72" s="6"/>
      <c r="I72" s="2" t="s">
        <v>889</v>
      </c>
      <c r="R72" s="3"/>
      <c r="T72" s="11"/>
      <c r="U72" s="6"/>
      <c r="V72" s="6"/>
      <c r="W72" s="11"/>
    </row>
    <row r="73" spans="1:23" ht="40.5" x14ac:dyDescent="0.25">
      <c r="A73" s="2" t="s">
        <v>14</v>
      </c>
      <c r="B73" s="2" t="s">
        <v>107</v>
      </c>
      <c r="C73" s="2" t="s">
        <v>488</v>
      </c>
      <c r="D73" s="3" t="s">
        <v>874</v>
      </c>
      <c r="E73" s="6" t="s">
        <v>875</v>
      </c>
      <c r="F73" s="3" t="s">
        <v>11644</v>
      </c>
      <c r="H73" s="2" t="s">
        <v>820</v>
      </c>
      <c r="I73" s="2" t="s">
        <v>889</v>
      </c>
      <c r="K73" s="2" t="s">
        <v>909</v>
      </c>
      <c r="M73" s="2" t="s">
        <v>821</v>
      </c>
      <c r="N73" s="2" t="s">
        <v>822</v>
      </c>
      <c r="R73" s="3" t="s">
        <v>4520</v>
      </c>
      <c r="T73" s="11" t="s">
        <v>9257</v>
      </c>
      <c r="U73" s="6" t="s">
        <v>10221</v>
      </c>
      <c r="V73" s="6"/>
      <c r="W73" s="11"/>
    </row>
    <row r="74" spans="1:23" ht="67.5" x14ac:dyDescent="0.25">
      <c r="A74" s="2" t="s">
        <v>14</v>
      </c>
      <c r="B74" s="2" t="s">
        <v>108</v>
      </c>
      <c r="C74" s="2" t="s">
        <v>489</v>
      </c>
      <c r="D74" s="3" t="s">
        <v>879</v>
      </c>
      <c r="E74" s="6" t="s">
        <v>833</v>
      </c>
      <c r="F74" s="3" t="s">
        <v>11247</v>
      </c>
      <c r="H74" s="2" t="s">
        <v>820</v>
      </c>
      <c r="I74" s="2" t="s">
        <v>889</v>
      </c>
      <c r="K74" s="2" t="s">
        <v>909</v>
      </c>
      <c r="M74" s="2" t="s">
        <v>821</v>
      </c>
      <c r="N74" s="2" t="s">
        <v>822</v>
      </c>
      <c r="Q74" s="2" t="s">
        <v>900</v>
      </c>
      <c r="R74" s="3" t="s">
        <v>4521</v>
      </c>
      <c r="T74" s="11" t="s">
        <v>9257</v>
      </c>
      <c r="U74" s="6" t="s">
        <v>9329</v>
      </c>
      <c r="V74" s="6" t="s">
        <v>9385</v>
      </c>
      <c r="W74" s="11"/>
    </row>
    <row r="75" spans="1:23" x14ac:dyDescent="0.25">
      <c r="A75" s="2" t="s">
        <v>14</v>
      </c>
      <c r="B75" s="2" t="s">
        <v>109</v>
      </c>
      <c r="C75" s="2" t="s">
        <v>490</v>
      </c>
      <c r="D75" s="3" t="s">
        <v>836</v>
      </c>
      <c r="E75" s="6"/>
      <c r="I75" s="2" t="s">
        <v>889</v>
      </c>
      <c r="R75" s="3"/>
      <c r="T75" s="11"/>
      <c r="U75" s="6"/>
      <c r="V75" s="6"/>
      <c r="W75" s="11"/>
    </row>
    <row r="76" spans="1:23" ht="40.5" x14ac:dyDescent="0.25">
      <c r="A76" s="2" t="s">
        <v>14</v>
      </c>
      <c r="B76" s="2" t="s">
        <v>110</v>
      </c>
      <c r="C76" s="2" t="s">
        <v>491</v>
      </c>
      <c r="D76" s="3" t="s">
        <v>867</v>
      </c>
      <c r="E76" s="6" t="s">
        <v>819</v>
      </c>
      <c r="F76" s="3" t="s">
        <v>11645</v>
      </c>
      <c r="H76" s="2" t="s">
        <v>820</v>
      </c>
      <c r="I76" s="2" t="s">
        <v>889</v>
      </c>
      <c r="K76" s="2" t="s">
        <v>909</v>
      </c>
      <c r="M76" s="2" t="s">
        <v>821</v>
      </c>
      <c r="N76" s="2" t="s">
        <v>822</v>
      </c>
      <c r="R76" s="3"/>
      <c r="T76" s="11" t="s">
        <v>9257</v>
      </c>
      <c r="U76" s="6" t="s">
        <v>9258</v>
      </c>
      <c r="V76" s="6"/>
      <c r="W76" s="11"/>
    </row>
    <row r="77" spans="1:23" ht="40.5" x14ac:dyDescent="0.25">
      <c r="A77" s="2" t="s">
        <v>14</v>
      </c>
      <c r="B77" s="2" t="s">
        <v>111</v>
      </c>
      <c r="C77" s="2" t="s">
        <v>492</v>
      </c>
      <c r="D77" s="3" t="s">
        <v>4522</v>
      </c>
      <c r="E77" s="6" t="s">
        <v>819</v>
      </c>
      <c r="F77" s="3" t="s">
        <v>11646</v>
      </c>
      <c r="H77" s="2" t="s">
        <v>820</v>
      </c>
      <c r="I77" s="2" t="s">
        <v>889</v>
      </c>
      <c r="K77" s="2" t="s">
        <v>909</v>
      </c>
      <c r="M77" s="2" t="s">
        <v>821</v>
      </c>
      <c r="N77" s="2" t="s">
        <v>822</v>
      </c>
      <c r="R77" s="3"/>
      <c r="T77" s="11" t="s">
        <v>4567</v>
      </c>
      <c r="U77" s="6" t="s">
        <v>4788</v>
      </c>
      <c r="V77" s="6" t="s">
        <v>9317</v>
      </c>
      <c r="W77" s="11"/>
    </row>
    <row r="78" spans="1:23" ht="40.5" x14ac:dyDescent="0.25">
      <c r="A78" s="2" t="s">
        <v>14</v>
      </c>
      <c r="B78" s="2" t="s">
        <v>112</v>
      </c>
      <c r="C78" s="2" t="s">
        <v>493</v>
      </c>
      <c r="D78" s="3" t="s">
        <v>867</v>
      </c>
      <c r="E78" s="6" t="s">
        <v>819</v>
      </c>
      <c r="F78" s="3" t="s">
        <v>11645</v>
      </c>
      <c r="H78" s="2" t="s">
        <v>820</v>
      </c>
      <c r="I78" s="2" t="s">
        <v>889</v>
      </c>
      <c r="K78" s="2" t="s">
        <v>909</v>
      </c>
      <c r="M78" s="2" t="s">
        <v>821</v>
      </c>
      <c r="N78" s="2" t="s">
        <v>822</v>
      </c>
      <c r="R78" s="3"/>
      <c r="T78" s="11" t="s">
        <v>9257</v>
      </c>
      <c r="U78" s="6" t="s">
        <v>9258</v>
      </c>
      <c r="V78" s="6"/>
      <c r="W78" s="11"/>
    </row>
    <row r="79" spans="1:23" ht="409.5" x14ac:dyDescent="0.25">
      <c r="A79" s="2" t="s">
        <v>14</v>
      </c>
      <c r="B79" s="2" t="s">
        <v>113</v>
      </c>
      <c r="C79" s="2" t="s">
        <v>494</v>
      </c>
      <c r="D79" s="3" t="s">
        <v>4523</v>
      </c>
      <c r="E79" s="6">
        <v>1920</v>
      </c>
      <c r="F79" s="3" t="s">
        <v>11586</v>
      </c>
      <c r="H79" s="2" t="s">
        <v>820</v>
      </c>
      <c r="I79" s="2" t="s">
        <v>889</v>
      </c>
      <c r="J79" s="2" t="s">
        <v>11131</v>
      </c>
      <c r="K79" s="2" t="s">
        <v>909</v>
      </c>
      <c r="M79" s="2" t="s">
        <v>821</v>
      </c>
      <c r="N79" s="2" t="s">
        <v>822</v>
      </c>
      <c r="Q79" s="2" t="s">
        <v>900</v>
      </c>
      <c r="R79" s="3"/>
      <c r="T79" s="11" t="s">
        <v>4524</v>
      </c>
      <c r="U79" s="6" t="s">
        <v>10255</v>
      </c>
      <c r="V79" s="6" t="s">
        <v>10202</v>
      </c>
      <c r="W79" s="11" t="s">
        <v>9189</v>
      </c>
    </row>
    <row r="80" spans="1:23" ht="51.75" customHeight="1" x14ac:dyDescent="0.25">
      <c r="A80" s="2" t="s">
        <v>14</v>
      </c>
      <c r="B80" s="2" t="s">
        <v>114</v>
      </c>
      <c r="C80" s="2" t="s">
        <v>495</v>
      </c>
      <c r="D80" s="3" t="s">
        <v>4525</v>
      </c>
      <c r="E80" s="6" t="s">
        <v>839</v>
      </c>
      <c r="F80" s="3" t="s">
        <v>11587</v>
      </c>
      <c r="H80" s="2" t="s">
        <v>820</v>
      </c>
      <c r="I80" s="2" t="s">
        <v>889</v>
      </c>
      <c r="K80" s="2" t="s">
        <v>909</v>
      </c>
      <c r="M80" s="2" t="s">
        <v>821</v>
      </c>
      <c r="N80" s="2" t="s">
        <v>822</v>
      </c>
      <c r="R80" s="3"/>
      <c r="T80" s="11" t="s">
        <v>10207</v>
      </c>
      <c r="U80" s="6" t="s">
        <v>9189</v>
      </c>
      <c r="V80" s="6" t="s">
        <v>10211</v>
      </c>
      <c r="W80" s="11"/>
    </row>
    <row r="81" spans="1:23" ht="27" x14ac:dyDescent="0.25">
      <c r="A81" s="2" t="s">
        <v>14</v>
      </c>
      <c r="B81" s="2" t="s">
        <v>115</v>
      </c>
      <c r="C81" s="2" t="s">
        <v>496</v>
      </c>
      <c r="D81" s="3" t="s">
        <v>4526</v>
      </c>
      <c r="E81" s="6" t="s">
        <v>875</v>
      </c>
      <c r="F81" s="3" t="s">
        <v>11248</v>
      </c>
      <c r="H81" s="2" t="s">
        <v>820</v>
      </c>
      <c r="I81" s="2" t="s">
        <v>889</v>
      </c>
      <c r="K81" s="2" t="s">
        <v>909</v>
      </c>
      <c r="M81" s="2" t="s">
        <v>821</v>
      </c>
      <c r="N81" s="2" t="s">
        <v>822</v>
      </c>
      <c r="Q81" s="2" t="s">
        <v>900</v>
      </c>
      <c r="R81" s="3"/>
      <c r="T81" s="11" t="s">
        <v>9257</v>
      </c>
      <c r="U81" s="6" t="s">
        <v>10221</v>
      </c>
      <c r="V81" s="6" t="s">
        <v>9170</v>
      </c>
      <c r="W81" s="11"/>
    </row>
    <row r="82" spans="1:23" ht="40.5" x14ac:dyDescent="0.25">
      <c r="A82" s="2" t="s">
        <v>14</v>
      </c>
      <c r="B82" s="2" t="s">
        <v>116</v>
      </c>
      <c r="C82" s="2" t="s">
        <v>497</v>
      </c>
      <c r="D82" s="3" t="s">
        <v>855</v>
      </c>
      <c r="E82" s="6" t="s">
        <v>839</v>
      </c>
      <c r="F82" s="3" t="s">
        <v>11647</v>
      </c>
      <c r="H82" s="2" t="s">
        <v>820</v>
      </c>
      <c r="I82" s="2" t="s">
        <v>889</v>
      </c>
      <c r="K82" s="2" t="s">
        <v>909</v>
      </c>
      <c r="M82" s="2" t="s">
        <v>821</v>
      </c>
      <c r="N82" s="2" t="s">
        <v>822</v>
      </c>
      <c r="R82" s="3"/>
      <c r="T82" s="11" t="s">
        <v>10207</v>
      </c>
      <c r="U82" s="6" t="s">
        <v>9189</v>
      </c>
      <c r="V82" s="6" t="s">
        <v>10211</v>
      </c>
      <c r="W82" s="11" t="s">
        <v>9525</v>
      </c>
    </row>
    <row r="83" spans="1:23" ht="54" x14ac:dyDescent="0.25">
      <c r="A83" s="2" t="s">
        <v>14</v>
      </c>
      <c r="B83" s="2" t="s">
        <v>117</v>
      </c>
      <c r="C83" s="2" t="s">
        <v>498</v>
      </c>
      <c r="D83" s="3" t="s">
        <v>4527</v>
      </c>
      <c r="E83" s="6" t="s">
        <v>4528</v>
      </c>
      <c r="F83" s="3" t="s">
        <v>11648</v>
      </c>
      <c r="H83" s="2" t="s">
        <v>820</v>
      </c>
      <c r="I83" s="2" t="s">
        <v>889</v>
      </c>
      <c r="K83" s="2" t="s">
        <v>909</v>
      </c>
      <c r="M83" s="2" t="s">
        <v>821</v>
      </c>
      <c r="N83" s="2" t="s">
        <v>822</v>
      </c>
      <c r="R83" s="3"/>
      <c r="T83" s="11" t="s">
        <v>10207</v>
      </c>
      <c r="U83" s="6" t="s">
        <v>9189</v>
      </c>
      <c r="V83" s="6" t="s">
        <v>10655</v>
      </c>
      <c r="W83" s="11" t="s">
        <v>10206</v>
      </c>
    </row>
    <row r="84" spans="1:23" ht="54" x14ac:dyDescent="0.25">
      <c r="A84" s="2" t="s">
        <v>14</v>
      </c>
      <c r="B84" s="2" t="s">
        <v>118</v>
      </c>
      <c r="C84" s="2" t="s">
        <v>499</v>
      </c>
      <c r="D84" s="3" t="s">
        <v>4413</v>
      </c>
      <c r="E84" s="6" t="s">
        <v>853</v>
      </c>
      <c r="F84" s="3" t="s">
        <v>11649</v>
      </c>
      <c r="H84" s="2" t="s">
        <v>820</v>
      </c>
      <c r="I84" s="2" t="s">
        <v>889</v>
      </c>
      <c r="K84" s="2" t="s">
        <v>909</v>
      </c>
      <c r="M84" s="2" t="s">
        <v>821</v>
      </c>
      <c r="N84" s="2" t="s">
        <v>822</v>
      </c>
      <c r="R84" s="3"/>
      <c r="T84" s="11" t="s">
        <v>4530</v>
      </c>
      <c r="U84" s="6" t="s">
        <v>9299</v>
      </c>
      <c r="V84" s="6"/>
      <c r="W84" s="11"/>
    </row>
    <row r="85" spans="1:23" ht="54" x14ac:dyDescent="0.25">
      <c r="A85" s="2" t="s">
        <v>14</v>
      </c>
      <c r="B85" s="2" t="s">
        <v>119</v>
      </c>
      <c r="C85" s="2" t="s">
        <v>500</v>
      </c>
      <c r="D85" s="3" t="s">
        <v>4527</v>
      </c>
      <c r="E85" s="6" t="s">
        <v>4528</v>
      </c>
      <c r="F85" s="3" t="s">
        <v>11648</v>
      </c>
      <c r="H85" s="2" t="s">
        <v>820</v>
      </c>
      <c r="I85" s="2" t="s">
        <v>889</v>
      </c>
      <c r="K85" s="2" t="s">
        <v>909</v>
      </c>
      <c r="M85" s="2" t="s">
        <v>821</v>
      </c>
      <c r="N85" s="2" t="s">
        <v>822</v>
      </c>
      <c r="R85" s="3"/>
      <c r="T85" s="11"/>
      <c r="U85" s="6" t="s">
        <v>9189</v>
      </c>
      <c r="V85" s="6" t="s">
        <v>10655</v>
      </c>
      <c r="W85" s="11" t="s">
        <v>10206</v>
      </c>
    </row>
    <row r="86" spans="1:23" ht="409.5" x14ac:dyDescent="0.25">
      <c r="A86" s="2" t="s">
        <v>14</v>
      </c>
      <c r="B86" s="2" t="s">
        <v>120</v>
      </c>
      <c r="C86" s="2" t="s">
        <v>501</v>
      </c>
      <c r="D86" s="3" t="s">
        <v>4529</v>
      </c>
      <c r="E86" s="6" t="s">
        <v>819</v>
      </c>
      <c r="F86" s="3" t="s">
        <v>11588</v>
      </c>
      <c r="H86" s="2" t="s">
        <v>820</v>
      </c>
      <c r="I86" s="2" t="s">
        <v>889</v>
      </c>
      <c r="K86" s="2" t="s">
        <v>909</v>
      </c>
      <c r="M86" s="2" t="s">
        <v>821</v>
      </c>
      <c r="N86" s="2" t="s">
        <v>822</v>
      </c>
      <c r="Q86" s="2" t="s">
        <v>900</v>
      </c>
      <c r="R86" s="3"/>
      <c r="S86" s="2" t="s">
        <v>4530</v>
      </c>
      <c r="T86" s="11" t="s">
        <v>4530</v>
      </c>
      <c r="U86" s="6" t="s">
        <v>10202</v>
      </c>
      <c r="V86" s="6" t="s">
        <v>9189</v>
      </c>
      <c r="W86" s="11" t="s">
        <v>10255</v>
      </c>
    </row>
    <row r="87" spans="1:23" ht="54" x14ac:dyDescent="0.25">
      <c r="A87" s="2" t="s">
        <v>14</v>
      </c>
      <c r="B87" s="2" t="s">
        <v>121</v>
      </c>
      <c r="C87" s="2" t="s">
        <v>502</v>
      </c>
      <c r="D87" s="3" t="s">
        <v>4531</v>
      </c>
      <c r="E87" s="6" t="s">
        <v>839</v>
      </c>
      <c r="F87" s="3" t="s">
        <v>11589</v>
      </c>
      <c r="H87" s="2" t="s">
        <v>820</v>
      </c>
      <c r="I87" s="2" t="s">
        <v>889</v>
      </c>
      <c r="K87" s="2" t="s">
        <v>909</v>
      </c>
      <c r="M87" s="2" t="s">
        <v>821</v>
      </c>
      <c r="N87" s="2" t="s">
        <v>822</v>
      </c>
      <c r="R87" s="3"/>
      <c r="T87" s="11" t="s">
        <v>4530</v>
      </c>
      <c r="U87" s="6" t="s">
        <v>9299</v>
      </c>
      <c r="V87" s="6" t="s">
        <v>9317</v>
      </c>
      <c r="W87" s="11"/>
    </row>
    <row r="88" spans="1:23" ht="54" x14ac:dyDescent="0.25">
      <c r="A88" s="2" t="s">
        <v>14</v>
      </c>
      <c r="B88" s="2" t="s">
        <v>122</v>
      </c>
      <c r="C88" s="2" t="s">
        <v>503</v>
      </c>
      <c r="D88" s="3" t="s">
        <v>4413</v>
      </c>
      <c r="E88" s="6" t="s">
        <v>853</v>
      </c>
      <c r="F88" s="3" t="s">
        <v>11650</v>
      </c>
      <c r="H88" s="2" t="s">
        <v>820</v>
      </c>
      <c r="I88" s="2" t="s">
        <v>889</v>
      </c>
      <c r="K88" s="2" t="s">
        <v>909</v>
      </c>
      <c r="M88" s="2" t="s">
        <v>821</v>
      </c>
      <c r="N88" s="2" t="s">
        <v>822</v>
      </c>
      <c r="R88" s="3"/>
      <c r="T88" s="11" t="s">
        <v>4530</v>
      </c>
      <c r="U88" s="6" t="s">
        <v>9299</v>
      </c>
      <c r="V88" s="6" t="s">
        <v>9317</v>
      </c>
      <c r="W88" s="11"/>
    </row>
    <row r="89" spans="1:23" ht="54" x14ac:dyDescent="0.25">
      <c r="A89" s="2" t="s">
        <v>14</v>
      </c>
      <c r="B89" s="2" t="s">
        <v>123</v>
      </c>
      <c r="C89" s="2" t="s">
        <v>504</v>
      </c>
      <c r="D89" s="3" t="s">
        <v>4532</v>
      </c>
      <c r="E89" s="6" t="s">
        <v>819</v>
      </c>
      <c r="F89" s="3" t="s">
        <v>11651</v>
      </c>
      <c r="H89" s="2" t="s">
        <v>820</v>
      </c>
      <c r="I89" s="2" t="s">
        <v>889</v>
      </c>
      <c r="K89" s="2" t="s">
        <v>909</v>
      </c>
      <c r="M89" s="2" t="s">
        <v>821</v>
      </c>
      <c r="N89" s="2" t="s">
        <v>822</v>
      </c>
      <c r="R89" s="3"/>
      <c r="T89" s="11" t="s">
        <v>4530</v>
      </c>
      <c r="U89" s="6" t="s">
        <v>9299</v>
      </c>
      <c r="V89" s="6" t="s">
        <v>9317</v>
      </c>
      <c r="W89" s="11"/>
    </row>
    <row r="90" spans="1:23" ht="54" x14ac:dyDescent="0.25">
      <c r="A90" s="2" t="s">
        <v>14</v>
      </c>
      <c r="B90" s="2" t="s">
        <v>124</v>
      </c>
      <c r="C90" s="2" t="s">
        <v>505</v>
      </c>
      <c r="D90" s="3" t="s">
        <v>4533</v>
      </c>
      <c r="E90" s="6" t="s">
        <v>819</v>
      </c>
      <c r="F90" s="3" t="s">
        <v>11652</v>
      </c>
      <c r="H90" s="2" t="s">
        <v>820</v>
      </c>
      <c r="I90" s="2" t="s">
        <v>889</v>
      </c>
      <c r="K90" s="2" t="s">
        <v>909</v>
      </c>
      <c r="M90" s="2" t="s">
        <v>821</v>
      </c>
      <c r="N90" s="2" t="s">
        <v>822</v>
      </c>
      <c r="R90" s="3"/>
      <c r="T90" s="11" t="s">
        <v>4530</v>
      </c>
      <c r="U90" s="6" t="s">
        <v>9299</v>
      </c>
      <c r="V90" s="6" t="s">
        <v>4788</v>
      </c>
      <c r="W90" s="11"/>
    </row>
    <row r="91" spans="1:23" ht="54" x14ac:dyDescent="0.25">
      <c r="A91" s="2" t="s">
        <v>14</v>
      </c>
      <c r="B91" s="2" t="s">
        <v>125</v>
      </c>
      <c r="C91" s="2" t="s">
        <v>506</v>
      </c>
      <c r="D91" s="3" t="s">
        <v>4534</v>
      </c>
      <c r="E91" s="6" t="s">
        <v>853</v>
      </c>
      <c r="F91" s="3" t="s">
        <v>11653</v>
      </c>
      <c r="H91" s="2" t="s">
        <v>820</v>
      </c>
      <c r="I91" s="2" t="s">
        <v>889</v>
      </c>
      <c r="K91" s="2" t="s">
        <v>909</v>
      </c>
      <c r="M91" s="2" t="s">
        <v>821</v>
      </c>
      <c r="N91" s="2" t="s">
        <v>822</v>
      </c>
      <c r="R91" s="3"/>
      <c r="T91" s="11" t="s">
        <v>4530</v>
      </c>
      <c r="U91" s="6" t="s">
        <v>9299</v>
      </c>
      <c r="V91" s="6"/>
      <c r="W91" s="11"/>
    </row>
    <row r="92" spans="1:23" ht="54" x14ac:dyDescent="0.25">
      <c r="A92" s="2" t="s">
        <v>14</v>
      </c>
      <c r="B92" s="2" t="s">
        <v>126</v>
      </c>
      <c r="C92" s="2" t="s">
        <v>507</v>
      </c>
      <c r="D92" s="3" t="s">
        <v>4535</v>
      </c>
      <c r="E92" s="6" t="s">
        <v>819</v>
      </c>
      <c r="F92" s="3" t="s">
        <v>11654</v>
      </c>
      <c r="H92" s="2" t="s">
        <v>820</v>
      </c>
      <c r="I92" s="2" t="s">
        <v>889</v>
      </c>
      <c r="K92" s="2" t="s">
        <v>909</v>
      </c>
      <c r="M92" s="2" t="s">
        <v>821</v>
      </c>
      <c r="N92" s="2" t="s">
        <v>822</v>
      </c>
      <c r="R92" s="3"/>
      <c r="T92" s="11" t="s">
        <v>4530</v>
      </c>
      <c r="U92" s="6" t="s">
        <v>9299</v>
      </c>
      <c r="V92" s="6" t="s">
        <v>10251</v>
      </c>
      <c r="W92" s="11"/>
    </row>
    <row r="93" spans="1:23" ht="54" x14ac:dyDescent="0.25">
      <c r="A93" s="2" t="s">
        <v>14</v>
      </c>
      <c r="B93" s="2" t="s">
        <v>127</v>
      </c>
      <c r="C93" s="2" t="s">
        <v>508</v>
      </c>
      <c r="D93" s="3" t="s">
        <v>4536</v>
      </c>
      <c r="E93" s="6" t="s">
        <v>853</v>
      </c>
      <c r="F93" s="3" t="s">
        <v>11590</v>
      </c>
      <c r="H93" s="2" t="s">
        <v>820</v>
      </c>
      <c r="I93" s="2" t="s">
        <v>889</v>
      </c>
      <c r="K93" s="2" t="s">
        <v>909</v>
      </c>
      <c r="M93" s="2" t="s">
        <v>821</v>
      </c>
      <c r="N93" s="2" t="s">
        <v>822</v>
      </c>
      <c r="R93" s="3"/>
      <c r="T93" s="11" t="s">
        <v>4530</v>
      </c>
      <c r="U93" s="6" t="s">
        <v>9299</v>
      </c>
      <c r="V93" s="6"/>
      <c r="W93" s="11"/>
    </row>
    <row r="94" spans="1:23" ht="54" x14ac:dyDescent="0.25">
      <c r="A94" s="2" t="s">
        <v>14</v>
      </c>
      <c r="B94" s="2" t="s">
        <v>128</v>
      </c>
      <c r="C94" s="2" t="s">
        <v>509</v>
      </c>
      <c r="D94" s="3" t="s">
        <v>4537</v>
      </c>
      <c r="E94" s="6" t="s">
        <v>853</v>
      </c>
      <c r="F94" s="3" t="s">
        <v>11655</v>
      </c>
      <c r="H94" s="2" t="s">
        <v>820</v>
      </c>
      <c r="I94" s="2" t="s">
        <v>889</v>
      </c>
      <c r="K94" s="2" t="s">
        <v>909</v>
      </c>
      <c r="M94" s="2" t="s">
        <v>821</v>
      </c>
      <c r="N94" s="2" t="s">
        <v>822</v>
      </c>
      <c r="R94" s="3"/>
      <c r="T94" s="11" t="s">
        <v>4530</v>
      </c>
      <c r="U94" s="6" t="s">
        <v>9299</v>
      </c>
      <c r="V94" s="6" t="s">
        <v>9317</v>
      </c>
      <c r="W94" s="11"/>
    </row>
    <row r="95" spans="1:23" ht="54" x14ac:dyDescent="0.25">
      <c r="A95" s="2" t="s">
        <v>14</v>
      </c>
      <c r="B95" s="2" t="s">
        <v>129</v>
      </c>
      <c r="C95" s="2" t="s">
        <v>510</v>
      </c>
      <c r="D95" s="3" t="s">
        <v>4537</v>
      </c>
      <c r="E95" s="6" t="s">
        <v>819</v>
      </c>
      <c r="F95" s="3" t="s">
        <v>11656</v>
      </c>
      <c r="H95" s="2" t="s">
        <v>820</v>
      </c>
      <c r="I95" s="2" t="s">
        <v>889</v>
      </c>
      <c r="K95" s="2" t="s">
        <v>909</v>
      </c>
      <c r="M95" s="2" t="s">
        <v>821</v>
      </c>
      <c r="N95" s="2" t="s">
        <v>822</v>
      </c>
      <c r="R95" s="3"/>
      <c r="T95" s="11" t="s">
        <v>4530</v>
      </c>
      <c r="U95" s="6" t="s">
        <v>9299</v>
      </c>
      <c r="V95" s="6"/>
      <c r="W95" s="11"/>
    </row>
    <row r="96" spans="1:23" ht="54" x14ac:dyDescent="0.25">
      <c r="A96" s="2" t="s">
        <v>14</v>
      </c>
      <c r="B96" s="2" t="s">
        <v>130</v>
      </c>
      <c r="C96" s="2" t="s">
        <v>511</v>
      </c>
      <c r="D96" s="3" t="s">
        <v>4537</v>
      </c>
      <c r="E96" s="6" t="s">
        <v>853</v>
      </c>
      <c r="F96" s="3" t="s">
        <v>11657</v>
      </c>
      <c r="H96" s="2" t="s">
        <v>820</v>
      </c>
      <c r="I96" s="2" t="s">
        <v>889</v>
      </c>
      <c r="K96" s="2" t="s">
        <v>909</v>
      </c>
      <c r="M96" s="2" t="s">
        <v>821</v>
      </c>
      <c r="N96" s="2" t="s">
        <v>822</v>
      </c>
      <c r="R96" s="3"/>
      <c r="T96" s="11" t="s">
        <v>4530</v>
      </c>
      <c r="U96" s="6" t="s">
        <v>9299</v>
      </c>
      <c r="V96" s="6"/>
      <c r="W96" s="11"/>
    </row>
    <row r="97" spans="1:23" ht="54" x14ac:dyDescent="0.25">
      <c r="A97" s="2" t="s">
        <v>14</v>
      </c>
      <c r="B97" s="2" t="s">
        <v>131</v>
      </c>
      <c r="C97" s="2" t="s">
        <v>512</v>
      </c>
      <c r="D97" s="3" t="s">
        <v>4538</v>
      </c>
      <c r="E97" s="6" t="s">
        <v>819</v>
      </c>
      <c r="F97" s="3" t="s">
        <v>11658</v>
      </c>
      <c r="H97" s="2" t="s">
        <v>820</v>
      </c>
      <c r="I97" s="2" t="s">
        <v>889</v>
      </c>
      <c r="K97" s="2" t="s">
        <v>909</v>
      </c>
      <c r="M97" s="2" t="s">
        <v>821</v>
      </c>
      <c r="N97" s="2" t="s">
        <v>822</v>
      </c>
      <c r="R97" s="3"/>
      <c r="T97" s="11" t="s">
        <v>4530</v>
      </c>
      <c r="U97" s="6" t="s">
        <v>9299</v>
      </c>
      <c r="V97" s="6" t="s">
        <v>10211</v>
      </c>
      <c r="W97" s="11"/>
    </row>
    <row r="98" spans="1:23" x14ac:dyDescent="0.25">
      <c r="A98" s="2" t="s">
        <v>14</v>
      </c>
      <c r="B98" s="2" t="s">
        <v>132</v>
      </c>
      <c r="C98" s="2" t="s">
        <v>513</v>
      </c>
      <c r="D98" s="3" t="s">
        <v>4539</v>
      </c>
      <c r="E98" s="6"/>
      <c r="I98" s="2" t="s">
        <v>889</v>
      </c>
      <c r="R98" s="3"/>
      <c r="T98" s="11"/>
      <c r="U98" s="6"/>
      <c r="V98" s="6"/>
      <c r="W98" s="11"/>
    </row>
    <row r="99" spans="1:23" ht="54" x14ac:dyDescent="0.25">
      <c r="A99" s="2" t="s">
        <v>14</v>
      </c>
      <c r="B99" s="2" t="s">
        <v>133</v>
      </c>
      <c r="C99" s="2" t="s">
        <v>514</v>
      </c>
      <c r="D99" s="3" t="s">
        <v>4537</v>
      </c>
      <c r="E99" s="6" t="s">
        <v>819</v>
      </c>
      <c r="F99" s="3" t="s">
        <v>11659</v>
      </c>
      <c r="H99" s="2" t="s">
        <v>820</v>
      </c>
      <c r="I99" s="2" t="s">
        <v>889</v>
      </c>
      <c r="K99" s="2" t="s">
        <v>909</v>
      </c>
      <c r="M99" s="2" t="s">
        <v>821</v>
      </c>
      <c r="N99" s="2" t="s">
        <v>822</v>
      </c>
      <c r="R99" s="3"/>
      <c r="T99" s="11" t="s">
        <v>4530</v>
      </c>
      <c r="U99" s="6" t="s">
        <v>9299</v>
      </c>
      <c r="V99" s="6"/>
      <c r="W99" s="11"/>
    </row>
    <row r="100" spans="1:23" ht="54" x14ac:dyDescent="0.25">
      <c r="A100" s="2" t="s">
        <v>14</v>
      </c>
      <c r="B100" s="2" t="s">
        <v>134</v>
      </c>
      <c r="C100" s="2" t="s">
        <v>515</v>
      </c>
      <c r="D100" s="3" t="s">
        <v>4537</v>
      </c>
      <c r="E100" s="6" t="s">
        <v>819</v>
      </c>
      <c r="F100" s="3" t="s">
        <v>11660</v>
      </c>
      <c r="H100" s="2" t="s">
        <v>820</v>
      </c>
      <c r="I100" s="2" t="s">
        <v>889</v>
      </c>
      <c r="K100" s="2" t="s">
        <v>909</v>
      </c>
      <c r="M100" s="2" t="s">
        <v>821</v>
      </c>
      <c r="N100" s="2" t="s">
        <v>822</v>
      </c>
      <c r="R100" s="3"/>
      <c r="T100" s="11" t="s">
        <v>4530</v>
      </c>
      <c r="U100" s="6" t="s">
        <v>9299</v>
      </c>
      <c r="V100" s="6"/>
      <c r="W100" s="11"/>
    </row>
    <row r="101" spans="1:23" x14ac:dyDescent="0.25">
      <c r="A101" s="2" t="s">
        <v>14</v>
      </c>
      <c r="B101" s="2" t="s">
        <v>135</v>
      </c>
      <c r="C101" s="2" t="s">
        <v>516</v>
      </c>
      <c r="D101" s="3" t="s">
        <v>4540</v>
      </c>
      <c r="E101" s="6"/>
      <c r="I101" s="2" t="s">
        <v>889</v>
      </c>
      <c r="R101" s="3"/>
      <c r="T101" s="11"/>
      <c r="U101" s="6"/>
      <c r="V101" s="6"/>
      <c r="W101" s="11"/>
    </row>
    <row r="102" spans="1:23" ht="40.5" x14ac:dyDescent="0.25">
      <c r="A102" s="2" t="s">
        <v>14</v>
      </c>
      <c r="B102" s="2" t="s">
        <v>136</v>
      </c>
      <c r="C102" s="2" t="s">
        <v>517</v>
      </c>
      <c r="D102" s="3" t="s">
        <v>4541</v>
      </c>
      <c r="E102" s="6" t="s">
        <v>839</v>
      </c>
      <c r="F102" s="3" t="s">
        <v>11661</v>
      </c>
      <c r="H102" s="2" t="s">
        <v>820</v>
      </c>
      <c r="I102" s="2" t="s">
        <v>889</v>
      </c>
      <c r="K102" s="2" t="s">
        <v>909</v>
      </c>
      <c r="M102" s="2" t="s">
        <v>821</v>
      </c>
      <c r="N102" s="2" t="s">
        <v>822</v>
      </c>
      <c r="Q102" s="2" t="s">
        <v>900</v>
      </c>
      <c r="R102" s="3"/>
      <c r="T102" s="11" t="s">
        <v>4567</v>
      </c>
      <c r="U102" s="6"/>
      <c r="V102" s="6" t="s">
        <v>10211</v>
      </c>
      <c r="W102" s="11"/>
    </row>
    <row r="103" spans="1:23" ht="40.5" x14ac:dyDescent="0.25">
      <c r="A103" s="2" t="s">
        <v>14</v>
      </c>
      <c r="B103" s="2" t="s">
        <v>137</v>
      </c>
      <c r="C103" s="2" t="s">
        <v>518</v>
      </c>
      <c r="D103" s="3" t="s">
        <v>874</v>
      </c>
      <c r="E103" s="6" t="s">
        <v>839</v>
      </c>
      <c r="F103" s="3" t="s">
        <v>11662</v>
      </c>
      <c r="H103" s="2" t="s">
        <v>820</v>
      </c>
      <c r="I103" s="2" t="s">
        <v>889</v>
      </c>
      <c r="K103" s="2" t="s">
        <v>909</v>
      </c>
      <c r="M103" s="2" t="s">
        <v>821</v>
      </c>
      <c r="N103" s="2" t="s">
        <v>822</v>
      </c>
      <c r="R103" s="3"/>
      <c r="T103" s="11" t="s">
        <v>9257</v>
      </c>
      <c r="U103" s="6" t="s">
        <v>10221</v>
      </c>
      <c r="V103" s="6" t="s">
        <v>10211</v>
      </c>
      <c r="W103" s="11"/>
    </row>
    <row r="104" spans="1:23" ht="54" x14ac:dyDescent="0.25">
      <c r="A104" s="2" t="s">
        <v>14</v>
      </c>
      <c r="B104" s="2" t="s">
        <v>138</v>
      </c>
      <c r="C104" s="2" t="s">
        <v>519</v>
      </c>
      <c r="D104" s="3" t="s">
        <v>4534</v>
      </c>
      <c r="E104" s="6" t="s">
        <v>853</v>
      </c>
      <c r="F104" s="3" t="s">
        <v>11663</v>
      </c>
      <c r="H104" s="2" t="s">
        <v>820</v>
      </c>
      <c r="I104" s="2" t="s">
        <v>889</v>
      </c>
      <c r="K104" s="2" t="s">
        <v>909</v>
      </c>
      <c r="M104" s="2" t="s">
        <v>821</v>
      </c>
      <c r="N104" s="2" t="s">
        <v>822</v>
      </c>
      <c r="R104" s="3"/>
      <c r="T104" s="11" t="s">
        <v>4530</v>
      </c>
      <c r="U104" s="6" t="s">
        <v>9299</v>
      </c>
      <c r="V104" s="6"/>
      <c r="W104" s="11"/>
    </row>
    <row r="105" spans="1:23" ht="40.5" x14ac:dyDescent="0.25">
      <c r="A105" s="2" t="s">
        <v>14</v>
      </c>
      <c r="B105" s="2" t="s">
        <v>139</v>
      </c>
      <c r="C105" s="2" t="s">
        <v>520</v>
      </c>
      <c r="D105" s="3" t="s">
        <v>4542</v>
      </c>
      <c r="E105" s="6" t="s">
        <v>839</v>
      </c>
      <c r="F105" s="3" t="s">
        <v>11664</v>
      </c>
      <c r="H105" s="2" t="s">
        <v>820</v>
      </c>
      <c r="I105" s="2" t="s">
        <v>889</v>
      </c>
      <c r="K105" s="2" t="s">
        <v>909</v>
      </c>
      <c r="M105" s="2" t="s">
        <v>821</v>
      </c>
      <c r="N105" s="2" t="s">
        <v>822</v>
      </c>
      <c r="R105" s="3"/>
      <c r="T105" s="11" t="s">
        <v>4566</v>
      </c>
      <c r="U105" s="6" t="s">
        <v>10546</v>
      </c>
      <c r="V105" s="6"/>
      <c r="W105" s="11"/>
    </row>
    <row r="106" spans="1:23" ht="54" x14ac:dyDescent="0.25">
      <c r="A106" s="2" t="s">
        <v>14</v>
      </c>
      <c r="B106" s="2" t="s">
        <v>140</v>
      </c>
      <c r="C106" s="2" t="s">
        <v>521</v>
      </c>
      <c r="D106" s="3" t="s">
        <v>4543</v>
      </c>
      <c r="E106" s="6" t="s">
        <v>839</v>
      </c>
      <c r="F106" s="3" t="s">
        <v>11164</v>
      </c>
      <c r="H106" s="2" t="s">
        <v>820</v>
      </c>
      <c r="I106" s="2" t="s">
        <v>889</v>
      </c>
      <c r="K106" s="3" t="s">
        <v>909</v>
      </c>
      <c r="M106" s="2" t="s">
        <v>821</v>
      </c>
      <c r="N106" s="2" t="s">
        <v>822</v>
      </c>
      <c r="Q106" s="2" t="s">
        <v>900</v>
      </c>
      <c r="R106" s="3"/>
      <c r="T106" s="11" t="s">
        <v>4530</v>
      </c>
      <c r="U106" s="6" t="s">
        <v>9299</v>
      </c>
      <c r="V106" s="6" t="s">
        <v>10546</v>
      </c>
      <c r="W106" s="11"/>
    </row>
    <row r="107" spans="1:23" x14ac:dyDescent="0.25">
      <c r="A107" s="2" t="s">
        <v>14</v>
      </c>
      <c r="B107" s="2" t="s">
        <v>141</v>
      </c>
      <c r="C107" s="2" t="s">
        <v>522</v>
      </c>
      <c r="D107" s="3" t="s">
        <v>4544</v>
      </c>
      <c r="E107" s="6"/>
      <c r="I107" s="2" t="s">
        <v>889</v>
      </c>
      <c r="R107" s="3"/>
      <c r="T107" s="11"/>
      <c r="U107" s="6"/>
      <c r="V107" s="6"/>
      <c r="W107" s="11"/>
    </row>
    <row r="108" spans="1:23" ht="54" x14ac:dyDescent="0.25">
      <c r="A108" s="2" t="s">
        <v>14</v>
      </c>
      <c r="B108" s="2" t="s">
        <v>142</v>
      </c>
      <c r="C108" s="2" t="s">
        <v>523</v>
      </c>
      <c r="D108" s="3" t="s">
        <v>4545</v>
      </c>
      <c r="E108" s="6" t="s">
        <v>832</v>
      </c>
      <c r="F108" s="3" t="s">
        <v>11665</v>
      </c>
      <c r="H108" s="2" t="s">
        <v>820</v>
      </c>
      <c r="I108" s="2" t="s">
        <v>889</v>
      </c>
      <c r="K108" s="2" t="s">
        <v>909</v>
      </c>
      <c r="M108" s="2" t="s">
        <v>821</v>
      </c>
      <c r="N108" s="2" t="s">
        <v>822</v>
      </c>
      <c r="R108" s="3"/>
      <c r="T108" s="11" t="s">
        <v>4530</v>
      </c>
      <c r="U108" s="6" t="s">
        <v>10206</v>
      </c>
      <c r="V108" s="6" t="s">
        <v>9189</v>
      </c>
      <c r="W108" s="11" t="s">
        <v>10251</v>
      </c>
    </row>
    <row r="109" spans="1:23" ht="121.5" x14ac:dyDescent="0.25">
      <c r="A109" s="2" t="s">
        <v>14</v>
      </c>
      <c r="B109" s="2" t="s">
        <v>143</v>
      </c>
      <c r="C109" s="2" t="s">
        <v>524</v>
      </c>
      <c r="D109" s="3" t="s">
        <v>4527</v>
      </c>
      <c r="E109" s="6" t="s">
        <v>819</v>
      </c>
      <c r="F109" s="3" t="s">
        <v>11666</v>
      </c>
      <c r="H109" s="2" t="s">
        <v>820</v>
      </c>
      <c r="I109" s="2" t="s">
        <v>889</v>
      </c>
      <c r="K109" s="2" t="s">
        <v>909</v>
      </c>
      <c r="M109" s="2" t="s">
        <v>821</v>
      </c>
      <c r="N109" s="2" t="s">
        <v>822</v>
      </c>
      <c r="R109" s="3"/>
      <c r="T109" s="11" t="s">
        <v>4530</v>
      </c>
      <c r="U109" s="6" t="s">
        <v>9188</v>
      </c>
      <c r="V109" s="6" t="s">
        <v>9189</v>
      </c>
      <c r="W109" s="11" t="s">
        <v>10211</v>
      </c>
    </row>
    <row r="110" spans="1:23" ht="27" x14ac:dyDescent="0.25">
      <c r="A110" s="2" t="s">
        <v>14</v>
      </c>
      <c r="B110" s="2" t="s">
        <v>144</v>
      </c>
      <c r="C110" s="2" t="s">
        <v>525</v>
      </c>
      <c r="D110" s="3" t="s">
        <v>12911</v>
      </c>
      <c r="E110" s="6"/>
      <c r="F110" s="3" t="s">
        <v>11667</v>
      </c>
      <c r="I110" s="2" t="s">
        <v>889</v>
      </c>
      <c r="K110" s="2" t="s">
        <v>909</v>
      </c>
      <c r="M110" s="2" t="s">
        <v>821</v>
      </c>
      <c r="N110" s="2" t="s">
        <v>822</v>
      </c>
      <c r="R110" s="3"/>
      <c r="T110" s="11"/>
      <c r="U110" s="6"/>
      <c r="V110" s="6"/>
      <c r="W110" s="11"/>
    </row>
    <row r="111" spans="1:23" ht="108" x14ac:dyDescent="0.25">
      <c r="A111" s="2" t="s">
        <v>14</v>
      </c>
      <c r="B111" s="2" t="s">
        <v>145</v>
      </c>
      <c r="C111" s="2" t="s">
        <v>526</v>
      </c>
      <c r="D111" s="3" t="s">
        <v>1130</v>
      </c>
      <c r="E111" s="6" t="s">
        <v>832</v>
      </c>
      <c r="F111" s="3" t="s">
        <v>11396</v>
      </c>
      <c r="H111" s="2" t="s">
        <v>820</v>
      </c>
      <c r="I111" s="2" t="s">
        <v>889</v>
      </c>
      <c r="K111" s="2" t="s">
        <v>909</v>
      </c>
      <c r="M111" s="2" t="s">
        <v>821</v>
      </c>
      <c r="N111" s="2" t="s">
        <v>822</v>
      </c>
      <c r="Q111" s="2" t="s">
        <v>900</v>
      </c>
      <c r="R111" s="3"/>
      <c r="T111" s="11" t="s">
        <v>10207</v>
      </c>
      <c r="U111" s="6" t="s">
        <v>9189</v>
      </c>
      <c r="V111" s="6" t="s">
        <v>10206</v>
      </c>
      <c r="W111" s="11" t="s">
        <v>10202</v>
      </c>
    </row>
    <row r="112" spans="1:23" ht="135" customHeight="1" x14ac:dyDescent="0.25">
      <c r="A112" s="2" t="s">
        <v>14</v>
      </c>
      <c r="B112" s="2" t="s">
        <v>146</v>
      </c>
      <c r="C112" s="2" t="s">
        <v>527</v>
      </c>
      <c r="D112" s="3" t="s">
        <v>11219</v>
      </c>
      <c r="E112" s="6">
        <v>1939</v>
      </c>
      <c r="F112" s="3" t="s">
        <v>11668</v>
      </c>
      <c r="H112" s="2" t="s">
        <v>820</v>
      </c>
      <c r="I112" s="2" t="s">
        <v>889</v>
      </c>
      <c r="K112" s="2" t="s">
        <v>909</v>
      </c>
      <c r="M112" s="2" t="s">
        <v>821</v>
      </c>
      <c r="N112" s="2" t="s">
        <v>822</v>
      </c>
      <c r="Q112" s="2" t="s">
        <v>900</v>
      </c>
      <c r="R112" s="3"/>
      <c r="T112" s="11" t="s">
        <v>4566</v>
      </c>
      <c r="U112" s="6" t="s">
        <v>9477</v>
      </c>
      <c r="V112" s="6" t="s">
        <v>9385</v>
      </c>
      <c r="W112" s="11" t="s">
        <v>10207</v>
      </c>
    </row>
    <row r="113" spans="1:23" ht="54" x14ac:dyDescent="0.25">
      <c r="A113" s="2" t="s">
        <v>14</v>
      </c>
      <c r="B113" s="2" t="s">
        <v>147</v>
      </c>
      <c r="C113" s="2" t="s">
        <v>528</v>
      </c>
      <c r="D113" s="3" t="s">
        <v>4547</v>
      </c>
      <c r="E113" s="6" t="s">
        <v>853</v>
      </c>
      <c r="F113" s="3" t="s">
        <v>11669</v>
      </c>
      <c r="H113" s="2" t="s">
        <v>820</v>
      </c>
      <c r="I113" s="2" t="s">
        <v>889</v>
      </c>
      <c r="K113" s="2" t="s">
        <v>909</v>
      </c>
      <c r="M113" s="2" t="s">
        <v>821</v>
      </c>
      <c r="N113" s="2" t="s">
        <v>822</v>
      </c>
      <c r="R113" s="3"/>
      <c r="T113" s="11" t="s">
        <v>4530</v>
      </c>
      <c r="U113" s="6" t="s">
        <v>9299</v>
      </c>
      <c r="V113" s="6" t="s">
        <v>9317</v>
      </c>
      <c r="W113" s="11"/>
    </row>
    <row r="114" spans="1:23" ht="67.5" x14ac:dyDescent="0.25">
      <c r="A114" s="2" t="s">
        <v>14</v>
      </c>
      <c r="B114" s="2" t="s">
        <v>148</v>
      </c>
      <c r="C114" s="2" t="s">
        <v>529</v>
      </c>
      <c r="D114" s="3" t="s">
        <v>823</v>
      </c>
      <c r="E114" s="6" t="s">
        <v>839</v>
      </c>
      <c r="F114" s="3" t="s">
        <v>11670</v>
      </c>
      <c r="H114" s="2" t="s">
        <v>820</v>
      </c>
      <c r="I114" s="2" t="s">
        <v>889</v>
      </c>
      <c r="K114" s="2" t="s">
        <v>909</v>
      </c>
      <c r="M114" s="2" t="s">
        <v>821</v>
      </c>
      <c r="N114" s="2" t="s">
        <v>822</v>
      </c>
      <c r="R114" s="3"/>
      <c r="T114" s="11" t="s">
        <v>10207</v>
      </c>
      <c r="U114" s="6" t="s">
        <v>9189</v>
      </c>
      <c r="V114" s="6" t="s">
        <v>9188</v>
      </c>
      <c r="W114" s="11"/>
    </row>
    <row r="115" spans="1:23" ht="40.5" x14ac:dyDescent="0.25">
      <c r="A115" s="2" t="s">
        <v>14</v>
      </c>
      <c r="B115" s="2" t="s">
        <v>149</v>
      </c>
      <c r="C115" s="2" t="s">
        <v>530</v>
      </c>
      <c r="D115" s="3" t="s">
        <v>4542</v>
      </c>
      <c r="E115" s="6" t="s">
        <v>839</v>
      </c>
      <c r="F115" s="3" t="s">
        <v>11671</v>
      </c>
      <c r="H115" s="2" t="s">
        <v>820</v>
      </c>
      <c r="I115" s="2" t="s">
        <v>889</v>
      </c>
      <c r="K115" s="2" t="s">
        <v>909</v>
      </c>
      <c r="M115" s="2" t="s">
        <v>821</v>
      </c>
      <c r="N115" s="2" t="s">
        <v>822</v>
      </c>
      <c r="R115" s="3" t="s">
        <v>4548</v>
      </c>
      <c r="T115" s="11" t="s">
        <v>4566</v>
      </c>
      <c r="U115" s="6" t="s">
        <v>10546</v>
      </c>
      <c r="V115" s="6"/>
      <c r="W115" s="11"/>
    </row>
    <row r="116" spans="1:23" ht="81" x14ac:dyDescent="0.25">
      <c r="A116" s="2" t="s">
        <v>14</v>
      </c>
      <c r="B116" s="2" t="s">
        <v>150</v>
      </c>
      <c r="C116" s="2" t="s">
        <v>531</v>
      </c>
      <c r="D116" s="3" t="s">
        <v>4549</v>
      </c>
      <c r="E116" s="6" t="s">
        <v>853</v>
      </c>
      <c r="F116" s="3" t="s">
        <v>11672</v>
      </c>
      <c r="H116" s="2" t="s">
        <v>820</v>
      </c>
      <c r="I116" s="2" t="s">
        <v>889</v>
      </c>
      <c r="K116" s="2" t="s">
        <v>909</v>
      </c>
      <c r="M116" s="2" t="s">
        <v>821</v>
      </c>
      <c r="N116" s="2" t="s">
        <v>822</v>
      </c>
      <c r="Q116" s="2" t="s">
        <v>900</v>
      </c>
      <c r="R116" s="3"/>
      <c r="T116" s="11" t="s">
        <v>4530</v>
      </c>
      <c r="U116" s="6" t="s">
        <v>9188</v>
      </c>
      <c r="V116" s="6" t="s">
        <v>9189</v>
      </c>
      <c r="W116" s="11"/>
    </row>
    <row r="117" spans="1:23" ht="27" x14ac:dyDescent="0.25">
      <c r="A117" s="2" t="s">
        <v>14</v>
      </c>
      <c r="B117" s="2" t="s">
        <v>151</v>
      </c>
      <c r="C117" s="2" t="s">
        <v>532</v>
      </c>
      <c r="D117" s="3" t="s">
        <v>10692</v>
      </c>
      <c r="E117" s="6" t="s">
        <v>819</v>
      </c>
      <c r="F117" s="3" t="s">
        <v>11673</v>
      </c>
      <c r="H117" s="2" t="s">
        <v>820</v>
      </c>
      <c r="I117" s="2" t="s">
        <v>889</v>
      </c>
      <c r="K117" s="2" t="s">
        <v>909</v>
      </c>
      <c r="M117" s="2" t="s">
        <v>821</v>
      </c>
      <c r="N117" s="2" t="s">
        <v>822</v>
      </c>
      <c r="R117" s="3"/>
      <c r="T117" s="11" t="s">
        <v>10207</v>
      </c>
      <c r="U117" s="6" t="s">
        <v>9189</v>
      </c>
      <c r="V117" s="6" t="s">
        <v>9188</v>
      </c>
      <c r="W117" s="11" t="s">
        <v>10251</v>
      </c>
    </row>
    <row r="118" spans="1:23" ht="67.5" x14ac:dyDescent="0.25">
      <c r="A118" s="2" t="s">
        <v>14</v>
      </c>
      <c r="B118" s="2" t="s">
        <v>152</v>
      </c>
      <c r="C118" s="2" t="s">
        <v>533</v>
      </c>
      <c r="D118" s="3" t="s">
        <v>4550</v>
      </c>
      <c r="E118" s="6" t="s">
        <v>853</v>
      </c>
      <c r="F118" s="3" t="s">
        <v>11674</v>
      </c>
      <c r="H118" s="2" t="s">
        <v>820</v>
      </c>
      <c r="I118" s="2" t="s">
        <v>889</v>
      </c>
      <c r="K118" s="2" t="s">
        <v>909</v>
      </c>
      <c r="M118" s="2" t="s">
        <v>821</v>
      </c>
      <c r="N118" s="2" t="s">
        <v>822</v>
      </c>
      <c r="R118" s="3"/>
      <c r="T118" s="11" t="s">
        <v>4530</v>
      </c>
      <c r="U118" s="6" t="s">
        <v>10202</v>
      </c>
      <c r="V118" s="6" t="s">
        <v>9189</v>
      </c>
      <c r="W118" s="11"/>
    </row>
    <row r="119" spans="1:23" ht="81" x14ac:dyDescent="0.25">
      <c r="A119" s="2" t="s">
        <v>14</v>
      </c>
      <c r="B119" s="2" t="s">
        <v>153</v>
      </c>
      <c r="C119" s="2" t="s">
        <v>534</v>
      </c>
      <c r="D119" s="3" t="s">
        <v>4551</v>
      </c>
      <c r="E119" s="6" t="s">
        <v>853</v>
      </c>
      <c r="F119" s="3" t="s">
        <v>11417</v>
      </c>
      <c r="H119" s="2" t="s">
        <v>820</v>
      </c>
      <c r="I119" s="2" t="s">
        <v>889</v>
      </c>
      <c r="K119" s="2" t="s">
        <v>909</v>
      </c>
      <c r="M119" s="2" t="s">
        <v>821</v>
      </c>
      <c r="N119" s="2" t="s">
        <v>822</v>
      </c>
      <c r="Q119" s="2" t="s">
        <v>900</v>
      </c>
      <c r="R119" s="3"/>
      <c r="T119" s="11" t="s">
        <v>4776</v>
      </c>
      <c r="U119" s="6" t="s">
        <v>10192</v>
      </c>
      <c r="V119" s="6" t="s">
        <v>4788</v>
      </c>
      <c r="W119" s="11" t="s">
        <v>9317</v>
      </c>
    </row>
    <row r="120" spans="1:23" ht="54" x14ac:dyDescent="0.25">
      <c r="A120" s="2" t="s">
        <v>14</v>
      </c>
      <c r="B120" s="2" t="s">
        <v>154</v>
      </c>
      <c r="C120" s="2" t="s">
        <v>535</v>
      </c>
      <c r="D120" s="3" t="s">
        <v>4549</v>
      </c>
      <c r="E120" s="6" t="s">
        <v>853</v>
      </c>
      <c r="F120" s="3" t="s">
        <v>11675</v>
      </c>
      <c r="H120" s="2" t="s">
        <v>820</v>
      </c>
      <c r="I120" s="2" t="s">
        <v>889</v>
      </c>
      <c r="K120" s="2" t="s">
        <v>909</v>
      </c>
      <c r="M120" s="2" t="s">
        <v>865</v>
      </c>
      <c r="N120" s="2" t="s">
        <v>822</v>
      </c>
      <c r="R120" s="3"/>
      <c r="T120" s="11" t="s">
        <v>4530</v>
      </c>
      <c r="U120" s="6" t="s">
        <v>9188</v>
      </c>
      <c r="V120" s="6" t="s">
        <v>9189</v>
      </c>
      <c r="W120" s="11"/>
    </row>
    <row r="121" spans="1:23" ht="54" x14ac:dyDescent="0.25">
      <c r="A121" s="2" t="s">
        <v>14</v>
      </c>
      <c r="B121" s="2" t="s">
        <v>155</v>
      </c>
      <c r="C121" s="2" t="s">
        <v>536</v>
      </c>
      <c r="D121" s="3" t="s">
        <v>4534</v>
      </c>
      <c r="E121" s="6" t="s">
        <v>853</v>
      </c>
      <c r="F121" s="3" t="s">
        <v>11676</v>
      </c>
      <c r="H121" s="2" t="s">
        <v>820</v>
      </c>
      <c r="I121" s="2" t="s">
        <v>889</v>
      </c>
      <c r="K121" s="2" t="s">
        <v>909</v>
      </c>
      <c r="M121" s="2" t="s">
        <v>821</v>
      </c>
      <c r="N121" s="2" t="s">
        <v>822</v>
      </c>
      <c r="R121" s="3"/>
      <c r="T121" s="11" t="s">
        <v>4530</v>
      </c>
      <c r="U121" s="6" t="s">
        <v>9299</v>
      </c>
      <c r="V121" s="6"/>
      <c r="W121" s="11"/>
    </row>
    <row r="122" spans="1:23" ht="54" x14ac:dyDescent="0.25">
      <c r="A122" s="2" t="s">
        <v>14</v>
      </c>
      <c r="B122" s="2" t="s">
        <v>156</v>
      </c>
      <c r="C122" s="2" t="s">
        <v>537</v>
      </c>
      <c r="D122" s="3" t="s">
        <v>4552</v>
      </c>
      <c r="E122" s="6" t="s">
        <v>4403</v>
      </c>
      <c r="F122" s="3" t="s">
        <v>11591</v>
      </c>
      <c r="H122" s="2" t="s">
        <v>820</v>
      </c>
      <c r="I122" s="2" t="s">
        <v>889</v>
      </c>
      <c r="K122" s="2" t="s">
        <v>909</v>
      </c>
      <c r="M122" s="2" t="s">
        <v>865</v>
      </c>
      <c r="N122" s="2" t="s">
        <v>822</v>
      </c>
      <c r="Q122" s="2" t="s">
        <v>900</v>
      </c>
      <c r="R122" s="3"/>
      <c r="T122" s="11" t="s">
        <v>4530</v>
      </c>
      <c r="U122" s="6" t="s">
        <v>10202</v>
      </c>
      <c r="V122" s="6" t="s">
        <v>9189</v>
      </c>
      <c r="W122" s="11" t="s">
        <v>10255</v>
      </c>
    </row>
    <row r="123" spans="1:23" ht="54" x14ac:dyDescent="0.25">
      <c r="A123" s="2" t="s">
        <v>14</v>
      </c>
      <c r="B123" s="2" t="s">
        <v>157</v>
      </c>
      <c r="C123" s="2" t="s">
        <v>538</v>
      </c>
      <c r="D123" s="3" t="s">
        <v>4553</v>
      </c>
      <c r="E123" s="6" t="s">
        <v>839</v>
      </c>
      <c r="F123" s="3" t="s">
        <v>11677</v>
      </c>
      <c r="H123" s="2" t="s">
        <v>820</v>
      </c>
      <c r="I123" s="2" t="s">
        <v>889</v>
      </c>
      <c r="K123" s="2" t="s">
        <v>909</v>
      </c>
      <c r="M123" s="2" t="s">
        <v>865</v>
      </c>
      <c r="N123" s="2" t="s">
        <v>822</v>
      </c>
      <c r="R123" s="3"/>
      <c r="T123" s="11" t="s">
        <v>4530</v>
      </c>
      <c r="U123" s="6" t="s">
        <v>9299</v>
      </c>
      <c r="V123" s="6" t="s">
        <v>10211</v>
      </c>
      <c r="W123" s="11"/>
    </row>
    <row r="124" spans="1:23" ht="27" x14ac:dyDescent="0.25">
      <c r="A124" s="2" t="s">
        <v>14</v>
      </c>
      <c r="B124" s="2" t="s">
        <v>158</v>
      </c>
      <c r="C124" s="2" t="s">
        <v>539</v>
      </c>
      <c r="D124" s="3" t="s">
        <v>4554</v>
      </c>
      <c r="E124" s="6" t="s">
        <v>839</v>
      </c>
      <c r="F124" s="3" t="s">
        <v>11678</v>
      </c>
      <c r="H124" s="2" t="s">
        <v>820</v>
      </c>
      <c r="I124" s="2" t="s">
        <v>889</v>
      </c>
      <c r="K124" s="2" t="s">
        <v>909</v>
      </c>
      <c r="M124" s="2" t="s">
        <v>821</v>
      </c>
      <c r="N124" s="2" t="s">
        <v>822</v>
      </c>
      <c r="Q124" s="2" t="s">
        <v>900</v>
      </c>
      <c r="R124" s="3"/>
      <c r="T124" s="11" t="s">
        <v>4567</v>
      </c>
      <c r="U124" s="6" t="s">
        <v>9498</v>
      </c>
      <c r="V124" s="6"/>
      <c r="W124" s="11"/>
    </row>
    <row r="125" spans="1:23" ht="40.5" x14ac:dyDescent="0.25">
      <c r="A125" s="2" t="s">
        <v>14</v>
      </c>
      <c r="B125" s="2" t="s">
        <v>159</v>
      </c>
      <c r="C125" s="2" t="s">
        <v>540</v>
      </c>
      <c r="D125" s="3" t="s">
        <v>4555</v>
      </c>
      <c r="E125" s="6" t="s">
        <v>853</v>
      </c>
      <c r="F125" s="3" t="s">
        <v>11679</v>
      </c>
      <c r="H125" s="2" t="s">
        <v>820</v>
      </c>
      <c r="I125" s="2" t="s">
        <v>889</v>
      </c>
      <c r="K125" s="2" t="s">
        <v>909</v>
      </c>
      <c r="M125" s="2" t="s">
        <v>865</v>
      </c>
      <c r="N125" s="2" t="s">
        <v>822</v>
      </c>
      <c r="R125" s="3"/>
      <c r="T125" s="11" t="s">
        <v>4530</v>
      </c>
      <c r="U125" s="6" t="s">
        <v>10206</v>
      </c>
      <c r="V125" s="6" t="s">
        <v>9189</v>
      </c>
      <c r="W125" s="11"/>
    </row>
    <row r="126" spans="1:23" ht="81" x14ac:dyDescent="0.25">
      <c r="A126" s="2" t="s">
        <v>14</v>
      </c>
      <c r="B126" s="2" t="s">
        <v>160</v>
      </c>
      <c r="C126" s="2" t="s">
        <v>541</v>
      </c>
      <c r="D126" s="3" t="s">
        <v>4556</v>
      </c>
      <c r="E126" s="6" t="s">
        <v>839</v>
      </c>
      <c r="F126" s="3" t="s">
        <v>11397</v>
      </c>
      <c r="H126" s="2" t="s">
        <v>820</v>
      </c>
      <c r="I126" s="2" t="s">
        <v>889</v>
      </c>
      <c r="K126" s="2" t="s">
        <v>909</v>
      </c>
      <c r="M126" s="2" t="s">
        <v>865</v>
      </c>
      <c r="N126" s="2" t="s">
        <v>822</v>
      </c>
      <c r="Q126" s="2" t="s">
        <v>900</v>
      </c>
      <c r="R126" s="3"/>
      <c r="T126" s="11" t="s">
        <v>4530</v>
      </c>
      <c r="U126" s="6" t="s">
        <v>9434</v>
      </c>
      <c r="V126" s="6" t="s">
        <v>4567</v>
      </c>
      <c r="W126" s="11" t="s">
        <v>9498</v>
      </c>
    </row>
    <row r="127" spans="1:23" ht="54" x14ac:dyDescent="0.25">
      <c r="A127" s="2" t="s">
        <v>14</v>
      </c>
      <c r="B127" s="2" t="s">
        <v>161</v>
      </c>
      <c r="C127" s="2" t="s">
        <v>542</v>
      </c>
      <c r="D127" s="3" t="s">
        <v>4557</v>
      </c>
      <c r="E127" s="6" t="s">
        <v>853</v>
      </c>
      <c r="F127" s="3" t="s">
        <v>11680</v>
      </c>
      <c r="H127" s="2" t="s">
        <v>820</v>
      </c>
      <c r="I127" s="2" t="s">
        <v>889</v>
      </c>
      <c r="K127" s="2" t="s">
        <v>909</v>
      </c>
      <c r="M127" s="2" t="s">
        <v>865</v>
      </c>
      <c r="N127" s="2" t="s">
        <v>822</v>
      </c>
      <c r="R127" s="3"/>
      <c r="T127" s="11" t="s">
        <v>4530</v>
      </c>
      <c r="U127" s="6" t="s">
        <v>9299</v>
      </c>
      <c r="V127" s="6"/>
      <c r="W127" s="11"/>
    </row>
    <row r="128" spans="1:23" ht="40.5" x14ac:dyDescent="0.25">
      <c r="A128" s="2" t="s">
        <v>14</v>
      </c>
      <c r="B128" s="2" t="s">
        <v>162</v>
      </c>
      <c r="C128" s="2" t="s">
        <v>543</v>
      </c>
      <c r="D128" s="3" t="s">
        <v>4558</v>
      </c>
      <c r="E128" s="6" t="s">
        <v>839</v>
      </c>
      <c r="F128" s="3" t="s">
        <v>11681</v>
      </c>
      <c r="H128" s="2" t="s">
        <v>820</v>
      </c>
      <c r="I128" s="2" t="s">
        <v>889</v>
      </c>
      <c r="K128" s="2" t="s">
        <v>909</v>
      </c>
      <c r="M128" s="2" t="s">
        <v>865</v>
      </c>
      <c r="N128" s="2" t="s">
        <v>822</v>
      </c>
      <c r="R128" s="3"/>
      <c r="T128" s="11" t="s">
        <v>4776</v>
      </c>
      <c r="U128" s="6" t="s">
        <v>10204</v>
      </c>
      <c r="V128" s="6" t="s">
        <v>9299</v>
      </c>
      <c r="W128" s="11"/>
    </row>
    <row r="129" spans="1:23" x14ac:dyDescent="0.25">
      <c r="A129" s="2" t="s">
        <v>14</v>
      </c>
      <c r="B129" s="2" t="s">
        <v>163</v>
      </c>
      <c r="C129" s="2" t="s">
        <v>544</v>
      </c>
      <c r="D129" s="3" t="s">
        <v>4559</v>
      </c>
      <c r="E129" s="6"/>
      <c r="I129" s="2" t="s">
        <v>889</v>
      </c>
      <c r="R129" s="3"/>
      <c r="T129" s="11"/>
      <c r="U129" s="6"/>
      <c r="V129" s="6"/>
      <c r="W129" s="11"/>
    </row>
    <row r="130" spans="1:23" ht="54" x14ac:dyDescent="0.25">
      <c r="A130" s="2" t="s">
        <v>14</v>
      </c>
      <c r="B130" s="2" t="s">
        <v>164</v>
      </c>
      <c r="C130" s="2" t="s">
        <v>545</v>
      </c>
      <c r="D130" s="3" t="s">
        <v>4560</v>
      </c>
      <c r="E130" s="6" t="s">
        <v>853</v>
      </c>
      <c r="F130" s="3" t="s">
        <v>11682</v>
      </c>
      <c r="H130" s="2" t="s">
        <v>820</v>
      </c>
      <c r="I130" s="2" t="s">
        <v>889</v>
      </c>
      <c r="K130" s="2" t="s">
        <v>909</v>
      </c>
      <c r="M130" s="2" t="s">
        <v>865</v>
      </c>
      <c r="N130" s="2" t="s">
        <v>822</v>
      </c>
      <c r="R130" s="3"/>
      <c r="T130" s="11" t="s">
        <v>4530</v>
      </c>
      <c r="U130" s="6" t="s">
        <v>9299</v>
      </c>
      <c r="V130" s="6"/>
      <c r="W130" s="11"/>
    </row>
    <row r="131" spans="1:23" ht="81" x14ac:dyDescent="0.25">
      <c r="A131" s="2" t="s">
        <v>14</v>
      </c>
      <c r="B131" s="2" t="s">
        <v>165</v>
      </c>
      <c r="C131" s="2" t="s">
        <v>546</v>
      </c>
      <c r="D131" s="3" t="s">
        <v>4556</v>
      </c>
      <c r="E131" s="6" t="s">
        <v>839</v>
      </c>
      <c r="F131" s="3" t="s">
        <v>11398</v>
      </c>
      <c r="H131" s="2" t="s">
        <v>820</v>
      </c>
      <c r="I131" s="2" t="s">
        <v>889</v>
      </c>
      <c r="K131" s="2" t="s">
        <v>909</v>
      </c>
      <c r="M131" s="2" t="s">
        <v>865</v>
      </c>
      <c r="N131" s="2" t="s">
        <v>822</v>
      </c>
      <c r="R131" s="3"/>
      <c r="T131" s="11" t="s">
        <v>4530</v>
      </c>
      <c r="U131" s="6" t="s">
        <v>9434</v>
      </c>
      <c r="V131" s="6"/>
      <c r="W131" s="11"/>
    </row>
    <row r="132" spans="1:23" ht="40.5" x14ac:dyDescent="0.25">
      <c r="A132" s="2" t="s">
        <v>14</v>
      </c>
      <c r="B132" s="2" t="s">
        <v>166</v>
      </c>
      <c r="C132" s="2" t="s">
        <v>547</v>
      </c>
      <c r="D132" s="3" t="s">
        <v>4561</v>
      </c>
      <c r="E132" s="6" t="s">
        <v>839</v>
      </c>
      <c r="F132" s="3" t="s">
        <v>11683</v>
      </c>
      <c r="H132" s="2" t="s">
        <v>820</v>
      </c>
      <c r="I132" s="2" t="s">
        <v>889</v>
      </c>
      <c r="K132" s="2" t="s">
        <v>909</v>
      </c>
      <c r="M132" s="2" t="s">
        <v>821</v>
      </c>
      <c r="N132" s="2" t="s">
        <v>822</v>
      </c>
      <c r="R132" s="3"/>
      <c r="T132" s="11" t="s">
        <v>4566</v>
      </c>
      <c r="U132" s="6" t="s">
        <v>10546</v>
      </c>
      <c r="V132" s="6" t="s">
        <v>9299</v>
      </c>
      <c r="W132" s="11"/>
    </row>
    <row r="133" spans="1:23" x14ac:dyDescent="0.25">
      <c r="A133" s="2" t="s">
        <v>14</v>
      </c>
      <c r="B133" s="2" t="s">
        <v>167</v>
      </c>
      <c r="C133" s="2" t="s">
        <v>548</v>
      </c>
      <c r="D133" s="3" t="s">
        <v>4562</v>
      </c>
      <c r="E133" s="6"/>
      <c r="I133" s="2" t="s">
        <v>889</v>
      </c>
      <c r="R133" s="3"/>
      <c r="T133" s="11"/>
      <c r="U133" s="6"/>
      <c r="V133" s="6"/>
      <c r="W133" s="11"/>
    </row>
    <row r="134" spans="1:23" ht="67.5" x14ac:dyDescent="0.25">
      <c r="A134" s="2" t="s">
        <v>14</v>
      </c>
      <c r="B134" s="2" t="s">
        <v>168</v>
      </c>
      <c r="C134" s="2" t="s">
        <v>549</v>
      </c>
      <c r="D134" s="3" t="s">
        <v>8064</v>
      </c>
      <c r="E134" s="6" t="s">
        <v>839</v>
      </c>
      <c r="F134" s="3" t="s">
        <v>11684</v>
      </c>
      <c r="H134" s="2" t="s">
        <v>820</v>
      </c>
      <c r="I134" s="2" t="s">
        <v>889</v>
      </c>
      <c r="K134" s="2" t="s">
        <v>909</v>
      </c>
      <c r="M134" s="2" t="s">
        <v>821</v>
      </c>
      <c r="N134" s="2" t="s">
        <v>822</v>
      </c>
      <c r="R134" s="3"/>
      <c r="T134" s="11" t="s">
        <v>4567</v>
      </c>
      <c r="U134" s="6" t="s">
        <v>4788</v>
      </c>
      <c r="V134" s="6" t="s">
        <v>9317</v>
      </c>
      <c r="W134" s="11"/>
    </row>
    <row r="135" spans="1:23" ht="81" x14ac:dyDescent="0.25">
      <c r="A135" s="2" t="s">
        <v>14</v>
      </c>
      <c r="B135" s="2" t="s">
        <v>169</v>
      </c>
      <c r="C135" s="2" t="s">
        <v>550</v>
      </c>
      <c r="D135" s="3" t="s">
        <v>8065</v>
      </c>
      <c r="E135" s="6" t="s">
        <v>819</v>
      </c>
      <c r="F135" s="3" t="s">
        <v>11685</v>
      </c>
      <c r="H135" s="2" t="s">
        <v>820</v>
      </c>
      <c r="I135" s="2" t="s">
        <v>889</v>
      </c>
      <c r="K135" s="2" t="s">
        <v>909</v>
      </c>
      <c r="M135" s="2" t="s">
        <v>821</v>
      </c>
      <c r="N135" s="2" t="s">
        <v>822</v>
      </c>
      <c r="R135" s="3"/>
      <c r="T135" s="11" t="s">
        <v>4566</v>
      </c>
      <c r="U135" s="6" t="s">
        <v>10219</v>
      </c>
      <c r="V135" s="6" t="s">
        <v>9232</v>
      </c>
      <c r="W135" s="11"/>
    </row>
    <row r="136" spans="1:23" ht="54" x14ac:dyDescent="0.25">
      <c r="A136" s="2" t="s">
        <v>14</v>
      </c>
      <c r="B136" s="2" t="s">
        <v>170</v>
      </c>
      <c r="C136" s="2" t="s">
        <v>551</v>
      </c>
      <c r="D136" s="3" t="s">
        <v>11249</v>
      </c>
      <c r="E136" s="6" t="s">
        <v>819</v>
      </c>
      <c r="F136" s="3" t="s">
        <v>11250</v>
      </c>
      <c r="H136" s="2" t="s">
        <v>820</v>
      </c>
      <c r="I136" s="2" t="s">
        <v>889</v>
      </c>
      <c r="J136" s="3" t="s">
        <v>845</v>
      </c>
      <c r="K136" s="2" t="s">
        <v>909</v>
      </c>
      <c r="M136" s="2" t="s">
        <v>821</v>
      </c>
      <c r="N136" s="2" t="s">
        <v>822</v>
      </c>
      <c r="Q136" s="2" t="s">
        <v>900</v>
      </c>
      <c r="R136" s="3"/>
      <c r="T136" s="11" t="s">
        <v>4524</v>
      </c>
      <c r="U136" s="6"/>
      <c r="V136" s="6" t="s">
        <v>9225</v>
      </c>
      <c r="W136" s="6" t="s">
        <v>9547</v>
      </c>
    </row>
    <row r="137" spans="1:23" ht="67.5" x14ac:dyDescent="0.25">
      <c r="A137" s="2" t="s">
        <v>14</v>
      </c>
      <c r="B137" s="2" t="s">
        <v>171</v>
      </c>
      <c r="C137" s="2" t="s">
        <v>552</v>
      </c>
      <c r="D137" s="3" t="s">
        <v>8066</v>
      </c>
      <c r="E137" s="6" t="s">
        <v>819</v>
      </c>
      <c r="F137" s="3" t="s">
        <v>11686</v>
      </c>
      <c r="H137" s="2" t="s">
        <v>820</v>
      </c>
      <c r="I137" s="2" t="s">
        <v>889</v>
      </c>
      <c r="K137" s="2" t="s">
        <v>909</v>
      </c>
      <c r="M137" s="2" t="s">
        <v>821</v>
      </c>
      <c r="N137" s="2" t="s">
        <v>822</v>
      </c>
      <c r="R137" s="3"/>
      <c r="T137" s="11" t="s">
        <v>4566</v>
      </c>
      <c r="U137" s="6" t="s">
        <v>10219</v>
      </c>
      <c r="V137" s="6" t="s">
        <v>9232</v>
      </c>
      <c r="W137" s="11"/>
    </row>
    <row r="138" spans="1:23" ht="54" x14ac:dyDescent="0.25">
      <c r="A138" s="2" t="s">
        <v>14</v>
      </c>
      <c r="B138" s="2" t="s">
        <v>172</v>
      </c>
      <c r="C138" s="2" t="s">
        <v>553</v>
      </c>
      <c r="D138" s="3" t="s">
        <v>8067</v>
      </c>
      <c r="E138" s="6" t="s">
        <v>819</v>
      </c>
      <c r="F138" s="3" t="s">
        <v>11687</v>
      </c>
      <c r="H138" s="2" t="s">
        <v>820</v>
      </c>
      <c r="I138" s="2" t="s">
        <v>889</v>
      </c>
      <c r="K138" s="2" t="s">
        <v>909</v>
      </c>
      <c r="M138" s="2" t="s">
        <v>821</v>
      </c>
      <c r="N138" s="2" t="s">
        <v>822</v>
      </c>
      <c r="R138" s="3"/>
      <c r="T138" s="11" t="s">
        <v>4566</v>
      </c>
      <c r="U138" s="6"/>
      <c r="V138" s="6" t="s">
        <v>4788</v>
      </c>
      <c r="W138" s="11"/>
    </row>
    <row r="139" spans="1:23" ht="40.5" x14ac:dyDescent="0.25">
      <c r="A139" s="2" t="s">
        <v>14</v>
      </c>
      <c r="B139" s="2" t="s">
        <v>173</v>
      </c>
      <c r="C139" s="2" t="s">
        <v>554</v>
      </c>
      <c r="D139" s="3" t="s">
        <v>8068</v>
      </c>
      <c r="E139" s="6" t="s">
        <v>819</v>
      </c>
      <c r="F139" s="3" t="s">
        <v>11688</v>
      </c>
      <c r="H139" s="2" t="s">
        <v>820</v>
      </c>
      <c r="I139" s="2" t="s">
        <v>889</v>
      </c>
      <c r="K139" s="2" t="s">
        <v>909</v>
      </c>
      <c r="M139" s="2" t="s">
        <v>821</v>
      </c>
      <c r="N139" s="2" t="s">
        <v>822</v>
      </c>
      <c r="Q139" s="2" t="s">
        <v>900</v>
      </c>
      <c r="R139" s="3"/>
      <c r="T139" s="11" t="s">
        <v>4566</v>
      </c>
      <c r="U139" s="6" t="s">
        <v>10546</v>
      </c>
      <c r="V139" s="6" t="s">
        <v>10211</v>
      </c>
      <c r="W139" s="11"/>
    </row>
    <row r="140" spans="1:23" ht="67.5" x14ac:dyDescent="0.25">
      <c r="A140" s="2" t="s">
        <v>14</v>
      </c>
      <c r="B140" s="2" t="s">
        <v>174</v>
      </c>
      <c r="C140" s="2" t="s">
        <v>555</v>
      </c>
      <c r="D140" s="3" t="s">
        <v>4545</v>
      </c>
      <c r="E140" s="6" t="s">
        <v>819</v>
      </c>
      <c r="F140" s="3" t="s">
        <v>11689</v>
      </c>
      <c r="H140" s="2" t="s">
        <v>820</v>
      </c>
      <c r="I140" s="2" t="s">
        <v>889</v>
      </c>
      <c r="K140" s="2" t="s">
        <v>909</v>
      </c>
      <c r="M140" s="2" t="s">
        <v>821</v>
      </c>
      <c r="N140" s="2" t="s">
        <v>822</v>
      </c>
      <c r="R140" s="3" t="s">
        <v>8069</v>
      </c>
      <c r="T140" s="11" t="s">
        <v>4530</v>
      </c>
      <c r="U140" s="6" t="s">
        <v>10206</v>
      </c>
      <c r="V140" s="6" t="s">
        <v>9189</v>
      </c>
      <c r="W140" s="11"/>
    </row>
    <row r="141" spans="1:23" ht="67.5" x14ac:dyDescent="0.25">
      <c r="A141" s="2" t="s">
        <v>14</v>
      </c>
      <c r="B141" s="2" t="s">
        <v>175</v>
      </c>
      <c r="C141" s="2" t="s">
        <v>556</v>
      </c>
      <c r="D141" s="3" t="s">
        <v>8070</v>
      </c>
      <c r="E141" s="6">
        <v>1935</v>
      </c>
      <c r="F141" s="3" t="s">
        <v>11188</v>
      </c>
      <c r="H141" s="2" t="s">
        <v>820</v>
      </c>
      <c r="I141" s="2" t="s">
        <v>889</v>
      </c>
      <c r="K141" s="2" t="s">
        <v>909</v>
      </c>
      <c r="M141" s="2" t="s">
        <v>821</v>
      </c>
      <c r="N141" s="2" t="s">
        <v>822</v>
      </c>
      <c r="P141" s="3" t="s">
        <v>11187</v>
      </c>
      <c r="Q141" s="2" t="s">
        <v>900</v>
      </c>
      <c r="T141" s="11" t="s">
        <v>4567</v>
      </c>
      <c r="U141" s="6" t="s">
        <v>4788</v>
      </c>
      <c r="V141" s="6" t="s">
        <v>9317</v>
      </c>
      <c r="W141" s="11"/>
    </row>
    <row r="142" spans="1:23" ht="54" x14ac:dyDescent="0.25">
      <c r="A142" s="2" t="s">
        <v>14</v>
      </c>
      <c r="B142" s="2" t="s">
        <v>176</v>
      </c>
      <c r="C142" s="2" t="s">
        <v>557</v>
      </c>
      <c r="D142" s="3" t="s">
        <v>8071</v>
      </c>
      <c r="E142" s="6" t="s">
        <v>853</v>
      </c>
      <c r="F142" s="3" t="s">
        <v>11690</v>
      </c>
      <c r="H142" s="2" t="s">
        <v>820</v>
      </c>
      <c r="I142" s="2" t="s">
        <v>889</v>
      </c>
      <c r="K142" s="2" t="s">
        <v>909</v>
      </c>
      <c r="M142" s="2" t="s">
        <v>821</v>
      </c>
      <c r="N142" s="2" t="s">
        <v>822</v>
      </c>
      <c r="R142" s="3"/>
      <c r="T142" s="11" t="s">
        <v>4530</v>
      </c>
      <c r="U142" s="6" t="s">
        <v>10208</v>
      </c>
      <c r="V142" s="6"/>
      <c r="W142" s="11"/>
    </row>
    <row r="143" spans="1:23" ht="40.5" x14ac:dyDescent="0.25">
      <c r="A143" s="2" t="s">
        <v>14</v>
      </c>
      <c r="B143" s="2" t="s">
        <v>177</v>
      </c>
      <c r="C143" s="2" t="s">
        <v>558</v>
      </c>
      <c r="D143" s="3" t="s">
        <v>8072</v>
      </c>
      <c r="E143" s="6" t="s">
        <v>819</v>
      </c>
      <c r="F143" s="3" t="s">
        <v>11691</v>
      </c>
      <c r="H143" s="2" t="s">
        <v>820</v>
      </c>
      <c r="I143" s="2" t="s">
        <v>889</v>
      </c>
      <c r="K143" s="2" t="s">
        <v>909</v>
      </c>
      <c r="M143" s="2" t="s">
        <v>821</v>
      </c>
      <c r="N143" s="2" t="s">
        <v>822</v>
      </c>
      <c r="R143" s="3"/>
      <c r="T143" s="11" t="s">
        <v>4566</v>
      </c>
      <c r="U143" s="6" t="s">
        <v>10546</v>
      </c>
      <c r="V143" s="6"/>
      <c r="W143" s="11"/>
    </row>
    <row r="144" spans="1:23" ht="67.5" x14ac:dyDescent="0.25">
      <c r="A144" s="2" t="s">
        <v>14</v>
      </c>
      <c r="B144" s="2" t="s">
        <v>178</v>
      </c>
      <c r="C144" s="2" t="s">
        <v>559</v>
      </c>
      <c r="D144" s="3" t="s">
        <v>8064</v>
      </c>
      <c r="E144" s="6" t="s">
        <v>839</v>
      </c>
      <c r="F144" s="3" t="s">
        <v>11684</v>
      </c>
      <c r="H144" s="2" t="s">
        <v>820</v>
      </c>
      <c r="I144" s="2" t="s">
        <v>889</v>
      </c>
      <c r="K144" s="2" t="s">
        <v>909</v>
      </c>
      <c r="M144" s="2" t="s">
        <v>821</v>
      </c>
      <c r="N144" s="2" t="s">
        <v>822</v>
      </c>
      <c r="R144" s="3"/>
      <c r="T144" s="11" t="s">
        <v>4567</v>
      </c>
      <c r="U144" s="6" t="s">
        <v>4788</v>
      </c>
      <c r="V144" s="6" t="s">
        <v>9317</v>
      </c>
      <c r="W144" s="11"/>
    </row>
    <row r="145" spans="1:23" ht="81" x14ac:dyDescent="0.25">
      <c r="A145" s="2" t="s">
        <v>14</v>
      </c>
      <c r="B145" s="2" t="s">
        <v>179</v>
      </c>
      <c r="C145" s="2" t="s">
        <v>560</v>
      </c>
      <c r="D145" s="3" t="s">
        <v>8073</v>
      </c>
      <c r="E145" s="6" t="s">
        <v>839</v>
      </c>
      <c r="F145" s="3" t="s">
        <v>11692</v>
      </c>
      <c r="H145" s="2" t="s">
        <v>820</v>
      </c>
      <c r="I145" s="2" t="s">
        <v>889</v>
      </c>
      <c r="K145" s="2" t="s">
        <v>909</v>
      </c>
      <c r="M145" s="2" t="s">
        <v>821</v>
      </c>
      <c r="N145" s="2" t="s">
        <v>822</v>
      </c>
      <c r="R145" s="3"/>
      <c r="T145" s="11" t="s">
        <v>4530</v>
      </c>
      <c r="U145" s="6" t="s">
        <v>9188</v>
      </c>
      <c r="V145" s="6" t="s">
        <v>9189</v>
      </c>
      <c r="W145" s="11"/>
    </row>
    <row r="146" spans="1:23" ht="54" x14ac:dyDescent="0.25">
      <c r="A146" s="2" t="s">
        <v>14</v>
      </c>
      <c r="B146" s="2" t="s">
        <v>180</v>
      </c>
      <c r="C146" s="2" t="s">
        <v>561</v>
      </c>
      <c r="D146" s="3" t="s">
        <v>8074</v>
      </c>
      <c r="E146" s="6" t="s">
        <v>839</v>
      </c>
      <c r="F146" s="3" t="s">
        <v>11693</v>
      </c>
      <c r="H146" s="2" t="s">
        <v>820</v>
      </c>
      <c r="I146" s="2" t="s">
        <v>889</v>
      </c>
      <c r="K146" s="2" t="s">
        <v>909</v>
      </c>
      <c r="M146" s="2" t="s">
        <v>821</v>
      </c>
      <c r="N146" s="2" t="s">
        <v>822</v>
      </c>
      <c r="R146" s="3"/>
      <c r="T146" s="11" t="s">
        <v>4530</v>
      </c>
      <c r="U146" s="6" t="s">
        <v>9299</v>
      </c>
      <c r="V146" s="6" t="s">
        <v>9317</v>
      </c>
      <c r="W146" s="11"/>
    </row>
    <row r="147" spans="1:23" ht="54" x14ac:dyDescent="0.25">
      <c r="A147" s="2" t="s">
        <v>14</v>
      </c>
      <c r="B147" s="2" t="s">
        <v>181</v>
      </c>
      <c r="C147" s="2" t="s">
        <v>562</v>
      </c>
      <c r="D147" s="3" t="s">
        <v>8075</v>
      </c>
      <c r="E147" s="6" t="s">
        <v>839</v>
      </c>
      <c r="F147" s="3" t="s">
        <v>11694</v>
      </c>
      <c r="H147" s="2" t="s">
        <v>820</v>
      </c>
      <c r="I147" s="2" t="s">
        <v>889</v>
      </c>
      <c r="K147" s="2" t="s">
        <v>909</v>
      </c>
      <c r="M147" s="2" t="s">
        <v>821</v>
      </c>
      <c r="N147" s="2" t="s">
        <v>822</v>
      </c>
      <c r="R147" s="3"/>
      <c r="T147" s="11" t="s">
        <v>4530</v>
      </c>
      <c r="U147" s="6" t="s">
        <v>9299</v>
      </c>
      <c r="V147" s="6"/>
      <c r="W147" s="11"/>
    </row>
    <row r="148" spans="1:23" ht="54" x14ac:dyDescent="0.25">
      <c r="A148" s="2" t="s">
        <v>14</v>
      </c>
      <c r="B148" s="2" t="s">
        <v>182</v>
      </c>
      <c r="C148" s="2" t="s">
        <v>563</v>
      </c>
      <c r="D148" s="3" t="s">
        <v>8074</v>
      </c>
      <c r="E148" s="6" t="s">
        <v>839</v>
      </c>
      <c r="F148" s="3" t="s">
        <v>11695</v>
      </c>
      <c r="H148" s="2" t="s">
        <v>820</v>
      </c>
      <c r="I148" s="2" t="s">
        <v>889</v>
      </c>
      <c r="K148" s="2" t="s">
        <v>909</v>
      </c>
      <c r="M148" s="2" t="s">
        <v>821</v>
      </c>
      <c r="N148" s="2" t="s">
        <v>822</v>
      </c>
      <c r="R148" s="3"/>
      <c r="T148" s="11" t="s">
        <v>4530</v>
      </c>
      <c r="U148" s="6" t="s">
        <v>9299</v>
      </c>
      <c r="V148" s="6"/>
      <c r="W148" s="11"/>
    </row>
    <row r="149" spans="1:23" ht="67.5" x14ac:dyDescent="0.25">
      <c r="A149" s="2" t="s">
        <v>14</v>
      </c>
      <c r="B149" s="2" t="s">
        <v>183</v>
      </c>
      <c r="C149" s="2" t="s">
        <v>564</v>
      </c>
      <c r="D149" s="3" t="s">
        <v>8076</v>
      </c>
      <c r="E149" s="6" t="s">
        <v>839</v>
      </c>
      <c r="F149" s="3" t="s">
        <v>11696</v>
      </c>
      <c r="H149" s="2" t="s">
        <v>820</v>
      </c>
      <c r="I149" s="2" t="s">
        <v>889</v>
      </c>
      <c r="K149" s="2" t="s">
        <v>909</v>
      </c>
      <c r="M149" s="2" t="s">
        <v>821</v>
      </c>
      <c r="N149" s="2" t="s">
        <v>822</v>
      </c>
      <c r="R149" s="3"/>
      <c r="T149" s="11" t="s">
        <v>4530</v>
      </c>
      <c r="U149" s="6" t="s">
        <v>9188</v>
      </c>
      <c r="V149" s="6" t="s">
        <v>9317</v>
      </c>
      <c r="W149" s="11"/>
    </row>
    <row r="150" spans="1:23" ht="54" x14ac:dyDescent="0.25">
      <c r="A150" s="2" t="s">
        <v>14</v>
      </c>
      <c r="B150" s="2" t="s">
        <v>184</v>
      </c>
      <c r="C150" s="2" t="s">
        <v>565</v>
      </c>
      <c r="D150" s="3" t="s">
        <v>8077</v>
      </c>
      <c r="E150" s="6" t="s">
        <v>839</v>
      </c>
      <c r="F150" s="3" t="s">
        <v>11697</v>
      </c>
      <c r="H150" s="2" t="s">
        <v>820</v>
      </c>
      <c r="I150" s="2" t="s">
        <v>889</v>
      </c>
      <c r="K150" s="2" t="s">
        <v>909</v>
      </c>
      <c r="M150" s="2" t="s">
        <v>821</v>
      </c>
      <c r="N150" s="2" t="s">
        <v>822</v>
      </c>
      <c r="R150" s="3"/>
      <c r="T150" s="11" t="s">
        <v>4530</v>
      </c>
      <c r="U150" s="6" t="s">
        <v>9299</v>
      </c>
      <c r="V150" s="6" t="s">
        <v>9317</v>
      </c>
      <c r="W150" s="11"/>
    </row>
    <row r="151" spans="1:23" ht="27" x14ac:dyDescent="0.25">
      <c r="A151" s="2" t="s">
        <v>14</v>
      </c>
      <c r="B151" s="2" t="s">
        <v>185</v>
      </c>
      <c r="C151" s="2" t="s">
        <v>566</v>
      </c>
      <c r="D151" s="3" t="s">
        <v>8078</v>
      </c>
      <c r="E151" s="6" t="s">
        <v>839</v>
      </c>
      <c r="F151" s="3" t="s">
        <v>11698</v>
      </c>
      <c r="H151" s="2" t="s">
        <v>820</v>
      </c>
      <c r="I151" s="2" t="s">
        <v>889</v>
      </c>
      <c r="K151" s="2" t="s">
        <v>909</v>
      </c>
      <c r="M151" s="2" t="s">
        <v>821</v>
      </c>
      <c r="N151" s="2" t="s">
        <v>822</v>
      </c>
      <c r="R151" s="3"/>
      <c r="T151" s="11" t="s">
        <v>4776</v>
      </c>
      <c r="U151" s="6" t="s">
        <v>10204</v>
      </c>
      <c r="V151" s="6"/>
      <c r="W151" s="11"/>
    </row>
    <row r="152" spans="1:23" ht="67.5" x14ac:dyDescent="0.25">
      <c r="A152" s="2" t="s">
        <v>14</v>
      </c>
      <c r="B152" s="2" t="s">
        <v>186</v>
      </c>
      <c r="C152" s="2" t="s">
        <v>567</v>
      </c>
      <c r="D152" s="3" t="s">
        <v>8076</v>
      </c>
      <c r="E152" s="6" t="s">
        <v>839</v>
      </c>
      <c r="F152" s="3" t="s">
        <v>11696</v>
      </c>
      <c r="H152" s="2" t="s">
        <v>820</v>
      </c>
      <c r="I152" s="2" t="s">
        <v>889</v>
      </c>
      <c r="K152" s="2" t="s">
        <v>909</v>
      </c>
      <c r="M152" s="2" t="s">
        <v>821</v>
      </c>
      <c r="N152" s="2" t="s">
        <v>822</v>
      </c>
      <c r="R152" s="3"/>
      <c r="T152" s="11" t="s">
        <v>4530</v>
      </c>
      <c r="U152" s="6" t="s">
        <v>9188</v>
      </c>
      <c r="V152" s="6" t="s">
        <v>9317</v>
      </c>
      <c r="W152" s="11"/>
    </row>
    <row r="153" spans="1:23" ht="27" x14ac:dyDescent="0.25">
      <c r="A153" s="2" t="s">
        <v>14</v>
      </c>
      <c r="B153" s="2" t="s">
        <v>187</v>
      </c>
      <c r="C153" s="2" t="s">
        <v>568</v>
      </c>
      <c r="D153" s="3" t="s">
        <v>8079</v>
      </c>
      <c r="E153" s="6" t="s">
        <v>839</v>
      </c>
      <c r="F153" s="3" t="s">
        <v>11699</v>
      </c>
      <c r="H153" s="2" t="s">
        <v>820</v>
      </c>
      <c r="I153" s="2" t="s">
        <v>889</v>
      </c>
      <c r="K153" s="2" t="s">
        <v>909</v>
      </c>
      <c r="M153" s="2" t="s">
        <v>821</v>
      </c>
      <c r="N153" s="2" t="s">
        <v>822</v>
      </c>
      <c r="R153" s="3"/>
      <c r="T153" s="11" t="s">
        <v>4567</v>
      </c>
      <c r="U153" s="6" t="s">
        <v>4788</v>
      </c>
      <c r="V153" s="6" t="s">
        <v>9317</v>
      </c>
      <c r="W153" s="11"/>
    </row>
    <row r="154" spans="1:23" ht="27" x14ac:dyDescent="0.25">
      <c r="A154" s="2" t="s">
        <v>14</v>
      </c>
      <c r="B154" s="2" t="s">
        <v>188</v>
      </c>
      <c r="C154" s="2" t="s">
        <v>569</v>
      </c>
      <c r="D154" s="3" t="s">
        <v>8080</v>
      </c>
      <c r="E154" s="6" t="s">
        <v>853</v>
      </c>
      <c r="F154" s="3" t="s">
        <v>11700</v>
      </c>
      <c r="H154" s="2" t="s">
        <v>820</v>
      </c>
      <c r="I154" s="2" t="s">
        <v>889</v>
      </c>
      <c r="K154" s="2" t="s">
        <v>909</v>
      </c>
      <c r="M154" s="2" t="s">
        <v>821</v>
      </c>
      <c r="N154" s="2" t="s">
        <v>822</v>
      </c>
      <c r="R154" s="3"/>
      <c r="T154" s="11" t="s">
        <v>4530</v>
      </c>
      <c r="U154" s="6" t="s">
        <v>10206</v>
      </c>
      <c r="V154" s="6"/>
      <c r="W154" s="11"/>
    </row>
    <row r="155" spans="1:23" x14ac:dyDescent="0.25">
      <c r="A155" s="2" t="s">
        <v>14</v>
      </c>
      <c r="B155" s="2" t="s">
        <v>189</v>
      </c>
      <c r="C155" s="2" t="s">
        <v>570</v>
      </c>
      <c r="D155" s="3" t="s">
        <v>8081</v>
      </c>
      <c r="E155" s="6"/>
      <c r="I155" s="2" t="s">
        <v>889</v>
      </c>
      <c r="R155" s="3"/>
      <c r="T155" s="11"/>
      <c r="U155" s="6"/>
      <c r="V155" s="6"/>
      <c r="W155" s="11"/>
    </row>
    <row r="156" spans="1:23" ht="81" x14ac:dyDescent="0.25">
      <c r="A156" s="2" t="s">
        <v>14</v>
      </c>
      <c r="B156" s="2" t="s">
        <v>190</v>
      </c>
      <c r="C156" s="2" t="s">
        <v>571</v>
      </c>
      <c r="D156" s="3" t="s">
        <v>11418</v>
      </c>
      <c r="E156" s="6">
        <v>1928</v>
      </c>
      <c r="F156" s="3" t="s">
        <v>11419</v>
      </c>
      <c r="H156" s="2" t="s">
        <v>820</v>
      </c>
      <c r="I156" s="2" t="s">
        <v>889</v>
      </c>
      <c r="J156" s="2" t="s">
        <v>11420</v>
      </c>
      <c r="K156" s="2" t="s">
        <v>909</v>
      </c>
      <c r="M156" s="2" t="s">
        <v>821</v>
      </c>
      <c r="N156" s="2" t="s">
        <v>11421</v>
      </c>
      <c r="P156" s="43" t="s">
        <v>11422</v>
      </c>
      <c r="Q156" s="2" t="s">
        <v>900</v>
      </c>
      <c r="R156" s="3"/>
      <c r="T156" s="11" t="s">
        <v>4568</v>
      </c>
      <c r="U156" s="6" t="s">
        <v>9225</v>
      </c>
      <c r="V156" s="6" t="s">
        <v>9546</v>
      </c>
      <c r="W156" s="11"/>
    </row>
    <row r="157" spans="1:23" ht="40.5" x14ac:dyDescent="0.25">
      <c r="A157" s="2" t="s">
        <v>14</v>
      </c>
      <c r="B157" s="2" t="s">
        <v>191</v>
      </c>
      <c r="C157" s="2" t="s">
        <v>572</v>
      </c>
      <c r="D157" s="3" t="s">
        <v>8082</v>
      </c>
      <c r="E157" s="6" t="s">
        <v>853</v>
      </c>
      <c r="F157" s="3" t="s">
        <v>11701</v>
      </c>
      <c r="H157" s="2" t="s">
        <v>820</v>
      </c>
      <c r="I157" s="2" t="s">
        <v>889</v>
      </c>
      <c r="K157" s="2" t="s">
        <v>909</v>
      </c>
      <c r="M157" s="2" t="s">
        <v>821</v>
      </c>
      <c r="N157" s="2" t="s">
        <v>822</v>
      </c>
      <c r="R157" s="3"/>
      <c r="T157" s="11" t="s">
        <v>4567</v>
      </c>
      <c r="U157" s="6" t="s">
        <v>4788</v>
      </c>
      <c r="V157" s="6" t="s">
        <v>9317</v>
      </c>
      <c r="W157" s="11"/>
    </row>
    <row r="158" spans="1:23" x14ac:dyDescent="0.25">
      <c r="A158" s="2" t="s">
        <v>14</v>
      </c>
      <c r="B158" s="2" t="s">
        <v>192</v>
      </c>
      <c r="C158" s="2" t="s">
        <v>573</v>
      </c>
      <c r="D158" s="3" t="s">
        <v>8083</v>
      </c>
      <c r="E158" s="6"/>
      <c r="I158" s="2" t="s">
        <v>889</v>
      </c>
      <c r="R158" s="3"/>
      <c r="T158" s="11"/>
      <c r="U158" s="6"/>
      <c r="V158" s="6"/>
      <c r="W158" s="11"/>
    </row>
    <row r="159" spans="1:23" ht="54" x14ac:dyDescent="0.25">
      <c r="A159" s="2" t="s">
        <v>14</v>
      </c>
      <c r="B159" s="2" t="s">
        <v>193</v>
      </c>
      <c r="C159" s="2" t="s">
        <v>574</v>
      </c>
      <c r="D159" s="3" t="s">
        <v>8084</v>
      </c>
      <c r="E159" s="6" t="s">
        <v>853</v>
      </c>
      <c r="F159" s="3" t="s">
        <v>11702</v>
      </c>
      <c r="H159" s="2" t="s">
        <v>820</v>
      </c>
      <c r="I159" s="2" t="s">
        <v>889</v>
      </c>
      <c r="K159" s="2" t="s">
        <v>909</v>
      </c>
      <c r="M159" s="2" t="s">
        <v>821</v>
      </c>
      <c r="N159" s="2" t="s">
        <v>822</v>
      </c>
      <c r="R159" s="3"/>
      <c r="T159" s="11" t="s">
        <v>4530</v>
      </c>
      <c r="U159" s="6" t="s">
        <v>9299</v>
      </c>
      <c r="V159" s="6" t="s">
        <v>9317</v>
      </c>
      <c r="W159" s="11"/>
    </row>
    <row r="160" spans="1:23" ht="27" x14ac:dyDescent="0.25">
      <c r="A160" s="2" t="s">
        <v>14</v>
      </c>
      <c r="B160" s="2" t="s">
        <v>194</v>
      </c>
      <c r="C160" s="2" t="s">
        <v>575</v>
      </c>
      <c r="D160" s="3" t="s">
        <v>8085</v>
      </c>
      <c r="E160" s="6" t="s">
        <v>819</v>
      </c>
      <c r="F160" s="3" t="s">
        <v>11703</v>
      </c>
      <c r="H160" s="2" t="s">
        <v>820</v>
      </c>
      <c r="I160" s="2" t="s">
        <v>889</v>
      </c>
      <c r="K160" s="2" t="s">
        <v>909</v>
      </c>
      <c r="M160" s="2" t="s">
        <v>821</v>
      </c>
      <c r="N160" s="2" t="s">
        <v>822</v>
      </c>
      <c r="R160" s="3"/>
      <c r="T160" s="11" t="s">
        <v>4567</v>
      </c>
      <c r="U160" s="6" t="s">
        <v>4788</v>
      </c>
      <c r="V160" s="6" t="s">
        <v>9317</v>
      </c>
      <c r="W160" s="11"/>
    </row>
    <row r="161" spans="1:23" ht="54" x14ac:dyDescent="0.25">
      <c r="A161" s="2" t="s">
        <v>14</v>
      </c>
      <c r="B161" s="2" t="s">
        <v>195</v>
      </c>
      <c r="C161" s="2" t="s">
        <v>576</v>
      </c>
      <c r="D161" s="3" t="s">
        <v>8075</v>
      </c>
      <c r="E161" s="6" t="s">
        <v>819</v>
      </c>
      <c r="F161" s="3" t="s">
        <v>11704</v>
      </c>
      <c r="H161" s="2" t="s">
        <v>820</v>
      </c>
      <c r="I161" s="2" t="s">
        <v>889</v>
      </c>
      <c r="K161" s="2" t="s">
        <v>909</v>
      </c>
      <c r="M161" s="2" t="s">
        <v>821</v>
      </c>
      <c r="N161" s="2" t="s">
        <v>822</v>
      </c>
      <c r="R161" s="3"/>
      <c r="T161" s="11" t="s">
        <v>4530</v>
      </c>
      <c r="U161" s="6" t="s">
        <v>9299</v>
      </c>
      <c r="V161" s="6" t="s">
        <v>9317</v>
      </c>
      <c r="W161" s="11"/>
    </row>
    <row r="162" spans="1:23" ht="27" x14ac:dyDescent="0.25">
      <c r="A162" s="2" t="s">
        <v>14</v>
      </c>
      <c r="B162" s="2" t="s">
        <v>196</v>
      </c>
      <c r="C162" s="2" t="s">
        <v>577</v>
      </c>
      <c r="D162" s="3" t="s">
        <v>8086</v>
      </c>
      <c r="E162" s="6" t="s">
        <v>819</v>
      </c>
      <c r="F162" s="3" t="s">
        <v>11705</v>
      </c>
      <c r="H162" s="2" t="s">
        <v>820</v>
      </c>
      <c r="I162" s="2" t="s">
        <v>889</v>
      </c>
      <c r="K162" s="2" t="s">
        <v>909</v>
      </c>
      <c r="M162" s="2" t="s">
        <v>821</v>
      </c>
      <c r="N162" s="2" t="s">
        <v>822</v>
      </c>
      <c r="R162" s="3"/>
      <c r="T162" s="11" t="s">
        <v>4567</v>
      </c>
      <c r="U162" s="6" t="s">
        <v>4788</v>
      </c>
      <c r="V162" s="6" t="s">
        <v>9317</v>
      </c>
      <c r="W162" s="11"/>
    </row>
    <row r="163" spans="1:23" ht="54" x14ac:dyDescent="0.25">
      <c r="A163" s="2" t="s">
        <v>14</v>
      </c>
      <c r="B163" s="2" t="s">
        <v>197</v>
      </c>
      <c r="C163" s="2" t="s">
        <v>578</v>
      </c>
      <c r="D163" s="3" t="s">
        <v>8087</v>
      </c>
      <c r="E163" s="6" t="s">
        <v>853</v>
      </c>
      <c r="F163" s="3" t="s">
        <v>11706</v>
      </c>
      <c r="H163" s="2" t="s">
        <v>820</v>
      </c>
      <c r="I163" s="2" t="s">
        <v>889</v>
      </c>
      <c r="K163" s="2" t="s">
        <v>909</v>
      </c>
      <c r="M163" s="2" t="s">
        <v>821</v>
      </c>
      <c r="N163" s="2" t="s">
        <v>822</v>
      </c>
      <c r="R163" s="3"/>
      <c r="T163" s="11" t="s">
        <v>4530</v>
      </c>
      <c r="U163" s="6" t="s">
        <v>9299</v>
      </c>
      <c r="V163" s="6" t="s">
        <v>9317</v>
      </c>
      <c r="W163" s="11"/>
    </row>
    <row r="164" spans="1:23" ht="54" x14ac:dyDescent="0.25">
      <c r="A164" s="2" t="s">
        <v>14</v>
      </c>
      <c r="B164" s="2" t="s">
        <v>198</v>
      </c>
      <c r="C164" s="2" t="s">
        <v>579</v>
      </c>
      <c r="D164" s="3" t="s">
        <v>8074</v>
      </c>
      <c r="E164" s="6" t="s">
        <v>8088</v>
      </c>
      <c r="F164" s="3" t="s">
        <v>11837</v>
      </c>
      <c r="H164" s="2" t="s">
        <v>820</v>
      </c>
      <c r="I164" s="2" t="s">
        <v>889</v>
      </c>
      <c r="K164" s="2" t="s">
        <v>909</v>
      </c>
      <c r="M164" s="2" t="s">
        <v>821</v>
      </c>
      <c r="N164" s="2" t="s">
        <v>822</v>
      </c>
      <c r="R164" s="3"/>
      <c r="T164" s="11" t="s">
        <v>4530</v>
      </c>
      <c r="U164" s="6" t="s">
        <v>9299</v>
      </c>
      <c r="V164" s="6" t="s">
        <v>9317</v>
      </c>
      <c r="W164" s="11"/>
    </row>
    <row r="165" spans="1:23" ht="40.5" x14ac:dyDescent="0.25">
      <c r="A165" s="2" t="s">
        <v>14</v>
      </c>
      <c r="B165" s="2" t="s">
        <v>199</v>
      </c>
      <c r="C165" s="2" t="s">
        <v>580</v>
      </c>
      <c r="D165" s="3" t="s">
        <v>8074</v>
      </c>
      <c r="E165" s="6" t="s">
        <v>839</v>
      </c>
      <c r="F165" s="3" t="s">
        <v>11707</v>
      </c>
      <c r="H165" s="2" t="s">
        <v>820</v>
      </c>
      <c r="I165" s="2" t="s">
        <v>889</v>
      </c>
      <c r="K165" s="2" t="s">
        <v>909</v>
      </c>
      <c r="M165" s="2" t="s">
        <v>821</v>
      </c>
      <c r="N165" s="2" t="s">
        <v>822</v>
      </c>
      <c r="R165" s="3"/>
      <c r="T165" s="11" t="s">
        <v>4566</v>
      </c>
      <c r="U165" s="6" t="s">
        <v>10546</v>
      </c>
      <c r="V165" s="6" t="s">
        <v>9299</v>
      </c>
      <c r="W165" s="11" t="s">
        <v>9317</v>
      </c>
    </row>
    <row r="166" spans="1:23" ht="54" x14ac:dyDescent="0.25">
      <c r="A166" s="2" t="s">
        <v>14</v>
      </c>
      <c r="B166" s="2" t="s">
        <v>200</v>
      </c>
      <c r="C166" s="2" t="s">
        <v>581</v>
      </c>
      <c r="D166" s="3" t="s">
        <v>8074</v>
      </c>
      <c r="E166" s="6" t="s">
        <v>853</v>
      </c>
      <c r="F166" s="3" t="s">
        <v>11708</v>
      </c>
      <c r="H166" s="2" t="s">
        <v>820</v>
      </c>
      <c r="I166" s="2" t="s">
        <v>889</v>
      </c>
      <c r="K166" s="2" t="s">
        <v>909</v>
      </c>
      <c r="M166" s="2" t="s">
        <v>821</v>
      </c>
      <c r="N166" s="2" t="s">
        <v>822</v>
      </c>
      <c r="R166" s="3"/>
      <c r="T166" s="11" t="s">
        <v>4530</v>
      </c>
      <c r="U166" s="6" t="s">
        <v>9299</v>
      </c>
      <c r="V166" s="6" t="s">
        <v>9317</v>
      </c>
      <c r="W166" s="11"/>
    </row>
    <row r="167" spans="1:23" ht="40.5" x14ac:dyDescent="0.25">
      <c r="A167" s="2" t="s">
        <v>14</v>
      </c>
      <c r="B167" s="2" t="s">
        <v>201</v>
      </c>
      <c r="C167" s="2" t="s">
        <v>582</v>
      </c>
      <c r="D167" s="3" t="s">
        <v>855</v>
      </c>
      <c r="E167" s="6" t="s">
        <v>819</v>
      </c>
      <c r="F167" s="3" t="s">
        <v>11709</v>
      </c>
      <c r="H167" s="2" t="s">
        <v>820</v>
      </c>
      <c r="I167" s="2" t="s">
        <v>889</v>
      </c>
      <c r="K167" s="2" t="s">
        <v>909</v>
      </c>
      <c r="M167" s="2" t="s">
        <v>821</v>
      </c>
      <c r="N167" s="2" t="s">
        <v>822</v>
      </c>
      <c r="R167" s="3"/>
      <c r="T167" s="11" t="s">
        <v>10207</v>
      </c>
      <c r="U167" s="6" t="s">
        <v>9189</v>
      </c>
      <c r="V167" s="6" t="s">
        <v>10206</v>
      </c>
      <c r="W167" s="11"/>
    </row>
    <row r="168" spans="1:23" ht="54" x14ac:dyDescent="0.25">
      <c r="A168" s="2" t="s">
        <v>14</v>
      </c>
      <c r="B168" s="2" t="s">
        <v>202</v>
      </c>
      <c r="C168" s="2" t="s">
        <v>583</v>
      </c>
      <c r="D168" s="3" t="s">
        <v>855</v>
      </c>
      <c r="E168" s="6" t="s">
        <v>819</v>
      </c>
      <c r="F168" s="3" t="s">
        <v>11710</v>
      </c>
      <c r="H168" s="2" t="s">
        <v>820</v>
      </c>
      <c r="I168" s="2" t="s">
        <v>889</v>
      </c>
      <c r="K168" s="2" t="s">
        <v>909</v>
      </c>
      <c r="M168" s="2" t="s">
        <v>821</v>
      </c>
      <c r="N168" s="2" t="s">
        <v>822</v>
      </c>
      <c r="R168" s="3"/>
      <c r="T168" s="11" t="s">
        <v>10207</v>
      </c>
      <c r="U168" s="6" t="s">
        <v>9189</v>
      </c>
      <c r="V168" s="6" t="s">
        <v>10206</v>
      </c>
      <c r="W168" s="11" t="s">
        <v>10211</v>
      </c>
    </row>
    <row r="169" spans="1:23" ht="40.5" x14ac:dyDescent="0.25">
      <c r="A169" s="2" t="s">
        <v>14</v>
      </c>
      <c r="B169" s="2" t="s">
        <v>203</v>
      </c>
      <c r="C169" s="2" t="s">
        <v>584</v>
      </c>
      <c r="D169" s="3" t="s">
        <v>855</v>
      </c>
      <c r="E169" s="6" t="s">
        <v>819</v>
      </c>
      <c r="F169" s="3" t="s">
        <v>11709</v>
      </c>
      <c r="H169" s="2" t="s">
        <v>820</v>
      </c>
      <c r="I169" s="2" t="s">
        <v>889</v>
      </c>
      <c r="K169" s="2" t="s">
        <v>909</v>
      </c>
      <c r="M169" s="2" t="s">
        <v>821</v>
      </c>
      <c r="N169" s="2" t="s">
        <v>822</v>
      </c>
      <c r="R169" s="3"/>
      <c r="T169" s="11" t="s">
        <v>10207</v>
      </c>
      <c r="U169" s="6" t="s">
        <v>9189</v>
      </c>
      <c r="V169" s="6" t="s">
        <v>10206</v>
      </c>
      <c r="W169" s="11"/>
    </row>
    <row r="170" spans="1:23" ht="54" x14ac:dyDescent="0.25">
      <c r="A170" s="2" t="s">
        <v>14</v>
      </c>
      <c r="B170" s="2" t="s">
        <v>204</v>
      </c>
      <c r="C170" s="2" t="s">
        <v>585</v>
      </c>
      <c r="D170" s="3" t="s">
        <v>855</v>
      </c>
      <c r="E170" s="6" t="s">
        <v>819</v>
      </c>
      <c r="F170" s="3" t="s">
        <v>11710</v>
      </c>
      <c r="H170" s="2" t="s">
        <v>820</v>
      </c>
      <c r="I170" s="2" t="s">
        <v>889</v>
      </c>
      <c r="K170" s="2" t="s">
        <v>909</v>
      </c>
      <c r="M170" s="2" t="s">
        <v>821</v>
      </c>
      <c r="N170" s="2" t="s">
        <v>822</v>
      </c>
      <c r="R170" s="3"/>
      <c r="T170" s="11" t="s">
        <v>10207</v>
      </c>
      <c r="U170" s="6" t="s">
        <v>9189</v>
      </c>
      <c r="V170" s="6" t="s">
        <v>10206</v>
      </c>
      <c r="W170" s="11" t="s">
        <v>10211</v>
      </c>
    </row>
    <row r="171" spans="1:23" ht="54" x14ac:dyDescent="0.25">
      <c r="A171" s="2" t="s">
        <v>14</v>
      </c>
      <c r="B171" s="2" t="s">
        <v>205</v>
      </c>
      <c r="C171" s="2" t="s">
        <v>586</v>
      </c>
      <c r="D171" s="3" t="s">
        <v>8089</v>
      </c>
      <c r="E171" s="6" t="s">
        <v>819</v>
      </c>
      <c r="F171" s="3" t="s">
        <v>11711</v>
      </c>
      <c r="H171" s="2" t="s">
        <v>820</v>
      </c>
      <c r="I171" s="2" t="s">
        <v>889</v>
      </c>
      <c r="K171" s="2" t="s">
        <v>909</v>
      </c>
      <c r="M171" s="2" t="s">
        <v>821</v>
      </c>
      <c r="N171" s="2" t="s">
        <v>822</v>
      </c>
      <c r="R171" s="3"/>
      <c r="T171" s="11" t="s">
        <v>4530</v>
      </c>
      <c r="U171" s="6" t="s">
        <v>10247</v>
      </c>
      <c r="V171" s="6" t="s">
        <v>9189</v>
      </c>
      <c r="W171" s="11"/>
    </row>
    <row r="172" spans="1:23" ht="108" x14ac:dyDescent="0.25">
      <c r="A172" s="2" t="s">
        <v>14</v>
      </c>
      <c r="B172" s="2" t="s">
        <v>206</v>
      </c>
      <c r="C172" s="2" t="s">
        <v>587</v>
      </c>
      <c r="D172" s="3" t="s">
        <v>11838</v>
      </c>
      <c r="E172" s="6" t="s">
        <v>839</v>
      </c>
      <c r="F172" s="3" t="s">
        <v>11839</v>
      </c>
      <c r="H172" s="2" t="s">
        <v>820</v>
      </c>
      <c r="I172" s="2" t="s">
        <v>889</v>
      </c>
      <c r="K172" s="2" t="s">
        <v>909</v>
      </c>
      <c r="M172" s="2" t="s">
        <v>821</v>
      </c>
      <c r="N172" s="2" t="s">
        <v>822</v>
      </c>
      <c r="Q172" s="2" t="s">
        <v>900</v>
      </c>
      <c r="R172" s="3"/>
      <c r="T172" s="11" t="s">
        <v>4530</v>
      </c>
      <c r="U172" s="6" t="s">
        <v>10247</v>
      </c>
      <c r="V172" s="6" t="s">
        <v>9189</v>
      </c>
      <c r="W172" s="11" t="s">
        <v>9188</v>
      </c>
    </row>
    <row r="173" spans="1:23" ht="67.5" x14ac:dyDescent="0.25">
      <c r="A173" s="2" t="s">
        <v>14</v>
      </c>
      <c r="B173" s="2" t="s">
        <v>207</v>
      </c>
      <c r="C173" s="2" t="s">
        <v>588</v>
      </c>
      <c r="D173" s="3" t="s">
        <v>857</v>
      </c>
      <c r="E173" s="6" t="s">
        <v>819</v>
      </c>
      <c r="F173" s="3" t="s">
        <v>11592</v>
      </c>
      <c r="H173" s="2" t="s">
        <v>820</v>
      </c>
      <c r="I173" s="2" t="s">
        <v>889</v>
      </c>
      <c r="K173" s="2" t="s">
        <v>909</v>
      </c>
      <c r="M173" s="2" t="s">
        <v>821</v>
      </c>
      <c r="N173" s="2" t="s">
        <v>822</v>
      </c>
      <c r="R173" s="3"/>
      <c r="T173" s="11" t="s">
        <v>10207</v>
      </c>
      <c r="U173" s="6" t="s">
        <v>9189</v>
      </c>
      <c r="V173" s="6" t="s">
        <v>10206</v>
      </c>
      <c r="W173" s="11"/>
    </row>
    <row r="174" spans="1:23" ht="108" x14ac:dyDescent="0.25">
      <c r="A174" s="2" t="s">
        <v>14</v>
      </c>
      <c r="B174" s="2" t="s">
        <v>208</v>
      </c>
      <c r="C174" s="2" t="s">
        <v>589</v>
      </c>
      <c r="D174" s="3" t="s">
        <v>855</v>
      </c>
      <c r="E174" s="6" t="s">
        <v>8090</v>
      </c>
      <c r="F174" s="3" t="s">
        <v>11712</v>
      </c>
      <c r="H174" s="2" t="s">
        <v>820</v>
      </c>
      <c r="I174" s="2" t="s">
        <v>889</v>
      </c>
      <c r="K174" s="2" t="s">
        <v>909</v>
      </c>
      <c r="M174" s="2" t="s">
        <v>821</v>
      </c>
      <c r="N174" s="2" t="s">
        <v>822</v>
      </c>
      <c r="R174" s="3"/>
      <c r="T174" s="11" t="s">
        <v>10207</v>
      </c>
      <c r="U174" s="6" t="s">
        <v>9189</v>
      </c>
      <c r="V174" s="6" t="s">
        <v>9188</v>
      </c>
      <c r="W174" s="11" t="s">
        <v>10251</v>
      </c>
    </row>
    <row r="175" spans="1:23" ht="81" x14ac:dyDescent="0.25">
      <c r="A175" s="2" t="s">
        <v>14</v>
      </c>
      <c r="B175" s="2" t="s">
        <v>209</v>
      </c>
      <c r="C175" s="2" t="s">
        <v>590</v>
      </c>
      <c r="D175" s="3" t="s">
        <v>8091</v>
      </c>
      <c r="E175" s="6" t="s">
        <v>839</v>
      </c>
      <c r="F175" s="3" t="s">
        <v>11713</v>
      </c>
      <c r="H175" s="2" t="s">
        <v>820</v>
      </c>
      <c r="I175" s="2" t="s">
        <v>889</v>
      </c>
      <c r="K175" s="2" t="s">
        <v>909</v>
      </c>
      <c r="M175" s="2" t="s">
        <v>821</v>
      </c>
      <c r="N175" s="2" t="s">
        <v>822</v>
      </c>
      <c r="R175" s="3"/>
      <c r="T175" s="11" t="s">
        <v>10207</v>
      </c>
      <c r="U175" s="6" t="s">
        <v>9189</v>
      </c>
      <c r="V175" s="6" t="s">
        <v>9188</v>
      </c>
      <c r="W175" s="11" t="s">
        <v>10211</v>
      </c>
    </row>
    <row r="176" spans="1:23" ht="67.5" x14ac:dyDescent="0.25">
      <c r="A176" s="2" t="s">
        <v>14</v>
      </c>
      <c r="B176" s="2" t="s">
        <v>210</v>
      </c>
      <c r="C176" s="2" t="s">
        <v>591</v>
      </c>
      <c r="D176" s="3" t="s">
        <v>8066</v>
      </c>
      <c r="E176" s="6" t="s">
        <v>819</v>
      </c>
      <c r="F176" s="3" t="s">
        <v>11714</v>
      </c>
      <c r="H176" s="2" t="s">
        <v>820</v>
      </c>
      <c r="I176" s="2" t="s">
        <v>889</v>
      </c>
      <c r="K176" s="2" t="s">
        <v>909</v>
      </c>
      <c r="M176" s="2" t="s">
        <v>821</v>
      </c>
      <c r="N176" s="2" t="s">
        <v>822</v>
      </c>
      <c r="R176" s="3"/>
      <c r="T176" s="11" t="s">
        <v>4566</v>
      </c>
      <c r="U176" s="6" t="s">
        <v>10219</v>
      </c>
      <c r="V176" s="6" t="s">
        <v>9232</v>
      </c>
      <c r="W176" s="11"/>
    </row>
    <row r="177" spans="1:23" ht="67.5" x14ac:dyDescent="0.25">
      <c r="A177" s="2" t="s">
        <v>14</v>
      </c>
      <c r="B177" s="2" t="s">
        <v>211</v>
      </c>
      <c r="C177" s="2" t="s">
        <v>592</v>
      </c>
      <c r="D177" s="3" t="s">
        <v>8092</v>
      </c>
      <c r="E177" s="6" t="s">
        <v>839</v>
      </c>
      <c r="F177" s="3" t="s">
        <v>11715</v>
      </c>
      <c r="H177" s="2" t="s">
        <v>820</v>
      </c>
      <c r="I177" s="2" t="s">
        <v>889</v>
      </c>
      <c r="K177" s="2" t="s">
        <v>909</v>
      </c>
      <c r="M177" s="2" t="s">
        <v>821</v>
      </c>
      <c r="N177" s="2" t="s">
        <v>822</v>
      </c>
      <c r="Q177" s="2" t="s">
        <v>900</v>
      </c>
      <c r="R177" s="3"/>
      <c r="T177" s="11" t="s">
        <v>10207</v>
      </c>
      <c r="U177" s="6" t="s">
        <v>9189</v>
      </c>
      <c r="V177" s="6" t="s">
        <v>9188</v>
      </c>
      <c r="W177" s="11"/>
    </row>
    <row r="178" spans="1:23" ht="81" x14ac:dyDescent="0.25">
      <c r="A178" s="2" t="s">
        <v>14</v>
      </c>
      <c r="B178" s="2" t="s">
        <v>212</v>
      </c>
      <c r="C178" s="2" t="s">
        <v>593</v>
      </c>
      <c r="D178" s="3" t="s">
        <v>8065</v>
      </c>
      <c r="E178" s="6" t="s">
        <v>819</v>
      </c>
      <c r="F178" s="3" t="s">
        <v>11716</v>
      </c>
      <c r="H178" s="2" t="s">
        <v>820</v>
      </c>
      <c r="I178" s="2" t="s">
        <v>889</v>
      </c>
      <c r="K178" s="2" t="s">
        <v>909</v>
      </c>
      <c r="M178" s="2" t="s">
        <v>821</v>
      </c>
      <c r="N178" s="2" t="s">
        <v>822</v>
      </c>
      <c r="Q178" s="2" t="s">
        <v>900</v>
      </c>
      <c r="R178" s="3"/>
      <c r="T178" s="11" t="s">
        <v>4566</v>
      </c>
      <c r="U178" s="6" t="s">
        <v>10219</v>
      </c>
      <c r="V178" s="6" t="s">
        <v>9232</v>
      </c>
      <c r="W178" s="11"/>
    </row>
    <row r="179" spans="1:23" ht="54" x14ac:dyDescent="0.25">
      <c r="A179" s="2" t="s">
        <v>14</v>
      </c>
      <c r="B179" s="2" t="s">
        <v>213</v>
      </c>
      <c r="C179" s="2" t="s">
        <v>594</v>
      </c>
      <c r="D179" s="3" t="s">
        <v>8093</v>
      </c>
      <c r="E179" s="6" t="s">
        <v>853</v>
      </c>
      <c r="F179" s="3" t="s">
        <v>11717</v>
      </c>
      <c r="H179" s="2" t="s">
        <v>820</v>
      </c>
      <c r="I179" s="2" t="s">
        <v>889</v>
      </c>
      <c r="K179" s="2" t="s">
        <v>909</v>
      </c>
      <c r="M179" s="2" t="s">
        <v>821</v>
      </c>
      <c r="N179" s="2" t="s">
        <v>822</v>
      </c>
      <c r="R179" s="3"/>
      <c r="T179" s="11" t="s">
        <v>4530</v>
      </c>
      <c r="U179" s="6" t="s">
        <v>9299</v>
      </c>
      <c r="V179" s="6" t="s">
        <v>9317</v>
      </c>
      <c r="W179" s="11"/>
    </row>
    <row r="180" spans="1:23" ht="40.5" x14ac:dyDescent="0.25">
      <c r="A180" s="2" t="s">
        <v>14</v>
      </c>
      <c r="B180" s="2" t="s">
        <v>214</v>
      </c>
      <c r="C180" s="2" t="s">
        <v>595</v>
      </c>
      <c r="D180" s="3" t="s">
        <v>8094</v>
      </c>
      <c r="E180" s="6" t="s">
        <v>839</v>
      </c>
      <c r="F180" s="3" t="s">
        <v>11718</v>
      </c>
      <c r="H180" s="2" t="s">
        <v>820</v>
      </c>
      <c r="I180" s="2" t="s">
        <v>889</v>
      </c>
      <c r="K180" s="2" t="s">
        <v>909</v>
      </c>
      <c r="M180" s="2" t="s">
        <v>821</v>
      </c>
      <c r="N180" s="2" t="s">
        <v>822</v>
      </c>
      <c r="Q180" s="2" t="s">
        <v>900</v>
      </c>
      <c r="R180" s="3"/>
      <c r="T180" s="11" t="s">
        <v>10227</v>
      </c>
      <c r="U180" s="6" t="s">
        <v>10248</v>
      </c>
      <c r="V180" s="6" t="s">
        <v>9232</v>
      </c>
      <c r="W180" s="11"/>
    </row>
    <row r="181" spans="1:23" ht="40.5" x14ac:dyDescent="0.25">
      <c r="A181" s="2" t="s">
        <v>14</v>
      </c>
      <c r="B181" s="2" t="s">
        <v>215</v>
      </c>
      <c r="C181" s="2" t="s">
        <v>596</v>
      </c>
      <c r="D181" s="3" t="s">
        <v>843</v>
      </c>
      <c r="E181" s="6" t="s">
        <v>839</v>
      </c>
      <c r="F181" s="3" t="s">
        <v>11719</v>
      </c>
      <c r="H181" s="2" t="s">
        <v>820</v>
      </c>
      <c r="I181" s="2" t="s">
        <v>889</v>
      </c>
      <c r="K181" s="2" t="s">
        <v>909</v>
      </c>
      <c r="M181" s="2" t="s">
        <v>821</v>
      </c>
      <c r="N181" s="2" t="s">
        <v>822</v>
      </c>
      <c r="R181" s="3"/>
      <c r="T181" s="11" t="s">
        <v>4776</v>
      </c>
      <c r="U181" s="6" t="s">
        <v>10204</v>
      </c>
      <c r="V181" s="6"/>
      <c r="W181" s="11"/>
    </row>
    <row r="182" spans="1:23" ht="40.5" x14ac:dyDescent="0.25">
      <c r="A182" s="2" t="s">
        <v>14</v>
      </c>
      <c r="B182" s="2" t="s">
        <v>216</v>
      </c>
      <c r="C182" s="2" t="s">
        <v>597</v>
      </c>
      <c r="D182" s="3" t="s">
        <v>8095</v>
      </c>
      <c r="E182" s="6" t="s">
        <v>839</v>
      </c>
      <c r="F182" s="3" t="s">
        <v>11720</v>
      </c>
      <c r="H182" s="2" t="s">
        <v>820</v>
      </c>
      <c r="I182" s="2" t="s">
        <v>889</v>
      </c>
      <c r="K182" s="2" t="s">
        <v>909</v>
      </c>
      <c r="M182" s="2" t="s">
        <v>821</v>
      </c>
      <c r="N182" s="2" t="s">
        <v>822</v>
      </c>
      <c r="R182" s="3"/>
      <c r="T182" s="11" t="s">
        <v>4530</v>
      </c>
      <c r="U182" s="6" t="s">
        <v>9384</v>
      </c>
      <c r="V182" s="6"/>
      <c r="W182" s="11"/>
    </row>
    <row r="183" spans="1:23" x14ac:dyDescent="0.25">
      <c r="A183" s="2" t="s">
        <v>14</v>
      </c>
      <c r="B183" s="2" t="s">
        <v>217</v>
      </c>
      <c r="C183" s="2" t="s">
        <v>598</v>
      </c>
      <c r="D183" s="3" t="s">
        <v>8096</v>
      </c>
      <c r="E183" s="6"/>
      <c r="I183" s="2" t="s">
        <v>889</v>
      </c>
      <c r="R183" s="3"/>
      <c r="T183" s="11"/>
      <c r="U183" s="6"/>
      <c r="V183" s="6"/>
      <c r="W183" s="11"/>
    </row>
    <row r="184" spans="1:23" ht="54" x14ac:dyDescent="0.25">
      <c r="A184" s="2" t="s">
        <v>14</v>
      </c>
      <c r="B184" s="2" t="s">
        <v>218</v>
      </c>
      <c r="C184" s="2" t="s">
        <v>599</v>
      </c>
      <c r="D184" s="3" t="s">
        <v>8074</v>
      </c>
      <c r="E184" s="6" t="s">
        <v>819</v>
      </c>
      <c r="F184" s="3" t="s">
        <v>11708</v>
      </c>
      <c r="H184" s="2" t="s">
        <v>820</v>
      </c>
      <c r="I184" s="2" t="s">
        <v>889</v>
      </c>
      <c r="K184" s="2" t="s">
        <v>909</v>
      </c>
      <c r="M184" s="2" t="s">
        <v>821</v>
      </c>
      <c r="N184" s="2" t="s">
        <v>822</v>
      </c>
      <c r="R184" s="3"/>
      <c r="T184" s="11" t="s">
        <v>4530</v>
      </c>
      <c r="U184" s="6" t="s">
        <v>9299</v>
      </c>
      <c r="V184" s="6" t="s">
        <v>9317</v>
      </c>
      <c r="W184" s="11"/>
    </row>
    <row r="185" spans="1:23" ht="54" x14ac:dyDescent="0.25">
      <c r="A185" s="2" t="s">
        <v>14</v>
      </c>
      <c r="B185" s="2" t="s">
        <v>219</v>
      </c>
      <c r="C185" s="2" t="s">
        <v>600</v>
      </c>
      <c r="D185" s="3" t="s">
        <v>8097</v>
      </c>
      <c r="E185" s="6" t="s">
        <v>819</v>
      </c>
      <c r="F185" s="3" t="s">
        <v>11721</v>
      </c>
      <c r="H185" s="2" t="s">
        <v>820</v>
      </c>
      <c r="I185" s="2" t="s">
        <v>889</v>
      </c>
      <c r="K185" s="2" t="s">
        <v>909</v>
      </c>
      <c r="M185" s="2" t="s">
        <v>821</v>
      </c>
      <c r="N185" s="2" t="s">
        <v>822</v>
      </c>
      <c r="R185" s="3"/>
      <c r="T185" s="11" t="s">
        <v>4530</v>
      </c>
      <c r="U185" s="6" t="s">
        <v>9299</v>
      </c>
      <c r="V185" s="6" t="s">
        <v>9317</v>
      </c>
      <c r="W185" s="11"/>
    </row>
    <row r="186" spans="1:23" x14ac:dyDescent="0.25">
      <c r="A186" s="2" t="s">
        <v>14</v>
      </c>
      <c r="B186" s="2" t="s">
        <v>220</v>
      </c>
      <c r="C186" s="2" t="s">
        <v>601</v>
      </c>
      <c r="D186" s="3" t="s">
        <v>8098</v>
      </c>
      <c r="E186" s="6"/>
      <c r="I186" s="2" t="s">
        <v>889</v>
      </c>
      <c r="M186" s="2" t="s">
        <v>821</v>
      </c>
      <c r="N186" s="2" t="s">
        <v>822</v>
      </c>
      <c r="R186" s="3"/>
      <c r="T186" s="11"/>
      <c r="U186" s="6"/>
      <c r="V186" s="6"/>
      <c r="W186" s="11"/>
    </row>
    <row r="187" spans="1:23" ht="27" x14ac:dyDescent="0.25">
      <c r="A187" s="2" t="s">
        <v>14</v>
      </c>
      <c r="B187" s="2" t="s">
        <v>221</v>
      </c>
      <c r="C187" s="2" t="s">
        <v>602</v>
      </c>
      <c r="D187" s="3" t="s">
        <v>8099</v>
      </c>
      <c r="E187" s="6" t="s">
        <v>839</v>
      </c>
      <c r="F187" s="3" t="s">
        <v>11722</v>
      </c>
      <c r="H187" s="2" t="s">
        <v>820</v>
      </c>
      <c r="I187" s="2" t="s">
        <v>889</v>
      </c>
      <c r="K187" s="2" t="s">
        <v>909</v>
      </c>
      <c r="M187" s="2" t="s">
        <v>821</v>
      </c>
      <c r="N187" s="2" t="s">
        <v>822</v>
      </c>
      <c r="R187" s="3"/>
      <c r="T187" s="11" t="s">
        <v>4530</v>
      </c>
      <c r="U187" s="6" t="s">
        <v>9188</v>
      </c>
      <c r="V187" s="6"/>
      <c r="W187" s="11"/>
    </row>
    <row r="188" spans="1:23" ht="54" x14ac:dyDescent="0.25">
      <c r="A188" s="2" t="s">
        <v>14</v>
      </c>
      <c r="B188" s="2" t="s">
        <v>222</v>
      </c>
      <c r="C188" s="2" t="s">
        <v>603</v>
      </c>
      <c r="D188" s="3" t="s">
        <v>12912</v>
      </c>
      <c r="E188" s="6">
        <v>1938</v>
      </c>
      <c r="F188" s="3" t="s">
        <v>11723</v>
      </c>
      <c r="H188" s="2" t="s">
        <v>820</v>
      </c>
      <c r="I188" s="2" t="s">
        <v>889</v>
      </c>
      <c r="K188" s="2" t="s">
        <v>909</v>
      </c>
      <c r="M188" s="2" t="s">
        <v>821</v>
      </c>
      <c r="N188" s="2" t="s">
        <v>822</v>
      </c>
      <c r="R188" s="3"/>
      <c r="T188" s="11" t="s">
        <v>4566</v>
      </c>
      <c r="U188" s="6" t="s">
        <v>10546</v>
      </c>
      <c r="V188" s="6" t="s">
        <v>10196</v>
      </c>
      <c r="W188" s="11"/>
    </row>
    <row r="189" spans="1:23" ht="27" x14ac:dyDescent="0.25">
      <c r="A189" s="2" t="s">
        <v>14</v>
      </c>
      <c r="B189" s="2" t="s">
        <v>223</v>
      </c>
      <c r="C189" s="2" t="s">
        <v>604</v>
      </c>
      <c r="D189" s="3" t="s">
        <v>8099</v>
      </c>
      <c r="E189" s="6" t="s">
        <v>839</v>
      </c>
      <c r="F189" s="3" t="s">
        <v>11722</v>
      </c>
      <c r="H189" s="2" t="s">
        <v>820</v>
      </c>
      <c r="I189" s="2" t="s">
        <v>889</v>
      </c>
      <c r="K189" s="2" t="s">
        <v>909</v>
      </c>
      <c r="M189" s="2" t="s">
        <v>821</v>
      </c>
      <c r="N189" s="2" t="s">
        <v>822</v>
      </c>
      <c r="Q189" s="2" t="s">
        <v>900</v>
      </c>
      <c r="R189" s="3"/>
      <c r="T189" s="11" t="s">
        <v>4530</v>
      </c>
      <c r="U189" s="6" t="s">
        <v>9188</v>
      </c>
      <c r="V189" s="6"/>
      <c r="W189" s="11"/>
    </row>
    <row r="190" spans="1:23" ht="40.5" x14ac:dyDescent="0.25">
      <c r="A190" s="2" t="s">
        <v>14</v>
      </c>
      <c r="B190" s="2" t="s">
        <v>224</v>
      </c>
      <c r="C190" s="2" t="s">
        <v>605</v>
      </c>
      <c r="D190" s="3" t="s">
        <v>8100</v>
      </c>
      <c r="E190" s="6" t="s">
        <v>839</v>
      </c>
      <c r="F190" s="3" t="s">
        <v>11724</v>
      </c>
      <c r="H190" s="2" t="s">
        <v>820</v>
      </c>
      <c r="I190" s="2" t="s">
        <v>889</v>
      </c>
      <c r="K190" s="2" t="s">
        <v>909</v>
      </c>
      <c r="M190" s="2" t="s">
        <v>821</v>
      </c>
      <c r="N190" s="2" t="s">
        <v>822</v>
      </c>
      <c r="R190" s="3"/>
      <c r="T190" s="11" t="s">
        <v>9257</v>
      </c>
      <c r="U190" s="6" t="s">
        <v>9329</v>
      </c>
      <c r="V190" s="6" t="s">
        <v>10546</v>
      </c>
      <c r="W190" s="11"/>
    </row>
    <row r="191" spans="1:23" ht="40.5" x14ac:dyDescent="0.25">
      <c r="A191" s="2" t="s">
        <v>14</v>
      </c>
      <c r="B191" s="2" t="s">
        <v>225</v>
      </c>
      <c r="C191" s="2" t="s">
        <v>606</v>
      </c>
      <c r="D191" s="3" t="s">
        <v>8101</v>
      </c>
      <c r="E191" s="6" t="s">
        <v>819</v>
      </c>
      <c r="F191" s="3" t="s">
        <v>11725</v>
      </c>
      <c r="H191" s="2" t="s">
        <v>820</v>
      </c>
      <c r="I191" s="2" t="s">
        <v>889</v>
      </c>
      <c r="K191" s="2" t="s">
        <v>909</v>
      </c>
      <c r="M191" s="2" t="s">
        <v>821</v>
      </c>
      <c r="N191" s="2" t="s">
        <v>822</v>
      </c>
      <c r="R191" s="3"/>
      <c r="T191" s="11" t="s">
        <v>4566</v>
      </c>
      <c r="U191" s="6" t="s">
        <v>10546</v>
      </c>
      <c r="V191" s="6"/>
      <c r="W191" s="11"/>
    </row>
    <row r="192" spans="1:23" ht="40.5" x14ac:dyDescent="0.25">
      <c r="A192" s="2" t="s">
        <v>14</v>
      </c>
      <c r="B192" s="2" t="s">
        <v>226</v>
      </c>
      <c r="C192" s="2" t="s">
        <v>607</v>
      </c>
      <c r="D192" s="3" t="s">
        <v>12912</v>
      </c>
      <c r="E192" s="6">
        <v>1938</v>
      </c>
      <c r="F192" s="3" t="s">
        <v>11726</v>
      </c>
      <c r="H192" s="2" t="s">
        <v>820</v>
      </c>
      <c r="I192" s="2" t="s">
        <v>889</v>
      </c>
      <c r="K192" s="2" t="s">
        <v>909</v>
      </c>
      <c r="M192" s="2" t="s">
        <v>821</v>
      </c>
      <c r="N192" s="2" t="s">
        <v>822</v>
      </c>
      <c r="R192" s="3" t="s">
        <v>8102</v>
      </c>
      <c r="T192" s="11" t="s">
        <v>4566</v>
      </c>
      <c r="U192" s="6" t="s">
        <v>10546</v>
      </c>
      <c r="V192" s="6" t="s">
        <v>10196</v>
      </c>
      <c r="W192" s="11"/>
    </row>
    <row r="193" spans="1:23" ht="40.5" x14ac:dyDescent="0.25">
      <c r="A193" s="2" t="s">
        <v>14</v>
      </c>
      <c r="B193" s="2" t="s">
        <v>227</v>
      </c>
      <c r="C193" s="2" t="s">
        <v>608</v>
      </c>
      <c r="D193" s="3" t="s">
        <v>8103</v>
      </c>
      <c r="E193" s="6" t="s">
        <v>839</v>
      </c>
      <c r="F193" s="3" t="s">
        <v>11727</v>
      </c>
      <c r="H193" s="2" t="s">
        <v>820</v>
      </c>
      <c r="I193" s="2" t="s">
        <v>889</v>
      </c>
      <c r="K193" s="2" t="s">
        <v>909</v>
      </c>
      <c r="M193" s="2" t="s">
        <v>821</v>
      </c>
      <c r="N193" s="2" t="s">
        <v>822</v>
      </c>
      <c r="R193" s="3"/>
      <c r="T193" s="11" t="s">
        <v>4566</v>
      </c>
      <c r="U193" s="6" t="s">
        <v>10219</v>
      </c>
      <c r="V193" s="6" t="s">
        <v>10546</v>
      </c>
      <c r="W193" s="11"/>
    </row>
    <row r="194" spans="1:23" ht="40.5" x14ac:dyDescent="0.25">
      <c r="A194" s="2" t="s">
        <v>14</v>
      </c>
      <c r="B194" s="2" t="s">
        <v>228</v>
      </c>
      <c r="C194" s="2" t="s">
        <v>609</v>
      </c>
      <c r="D194" s="3" t="s">
        <v>8104</v>
      </c>
      <c r="E194" s="6" t="s">
        <v>839</v>
      </c>
      <c r="F194" s="3" t="s">
        <v>11728</v>
      </c>
      <c r="H194" s="2" t="s">
        <v>820</v>
      </c>
      <c r="I194" s="2" t="s">
        <v>889</v>
      </c>
      <c r="K194" s="2" t="s">
        <v>909</v>
      </c>
      <c r="M194" s="2" t="s">
        <v>821</v>
      </c>
      <c r="N194" s="2" t="s">
        <v>822</v>
      </c>
      <c r="R194" s="3"/>
      <c r="T194" s="11" t="s">
        <v>4563</v>
      </c>
      <c r="U194" s="6" t="s">
        <v>10649</v>
      </c>
      <c r="V194" s="6"/>
      <c r="W194" s="11"/>
    </row>
    <row r="195" spans="1:23" ht="40.5" x14ac:dyDescent="0.25">
      <c r="A195" s="2" t="s">
        <v>14</v>
      </c>
      <c r="B195" s="2" t="s">
        <v>229</v>
      </c>
      <c r="C195" s="2" t="s">
        <v>610</v>
      </c>
      <c r="D195" s="3" t="s">
        <v>8105</v>
      </c>
      <c r="E195" s="6" t="s">
        <v>839</v>
      </c>
      <c r="F195" s="3" t="s">
        <v>11729</v>
      </c>
      <c r="H195" s="2" t="s">
        <v>820</v>
      </c>
      <c r="I195" s="2" t="s">
        <v>889</v>
      </c>
      <c r="K195" s="2" t="s">
        <v>909</v>
      </c>
      <c r="M195" s="2" t="s">
        <v>821</v>
      </c>
      <c r="N195" s="2" t="s">
        <v>822</v>
      </c>
      <c r="R195" s="3"/>
      <c r="T195" s="11" t="s">
        <v>4524</v>
      </c>
      <c r="U195" s="6" t="s">
        <v>9334</v>
      </c>
      <c r="V195" s="6"/>
      <c r="W195" s="11"/>
    </row>
    <row r="196" spans="1:23" ht="27" x14ac:dyDescent="0.25">
      <c r="A196" s="2" t="s">
        <v>14</v>
      </c>
      <c r="B196" s="2" t="s">
        <v>230</v>
      </c>
      <c r="C196" s="2" t="s">
        <v>611</v>
      </c>
      <c r="D196" s="3" t="s">
        <v>8106</v>
      </c>
      <c r="E196" s="6" t="s">
        <v>839</v>
      </c>
      <c r="F196" s="3" t="s">
        <v>11730</v>
      </c>
      <c r="H196" s="2" t="s">
        <v>820</v>
      </c>
      <c r="I196" s="2" t="s">
        <v>889</v>
      </c>
      <c r="K196" s="2" t="s">
        <v>909</v>
      </c>
      <c r="M196" s="2" t="s">
        <v>821</v>
      </c>
      <c r="N196" s="2" t="s">
        <v>822</v>
      </c>
      <c r="R196" s="3"/>
      <c r="T196" s="11" t="s">
        <v>4566</v>
      </c>
      <c r="U196" s="6" t="s">
        <v>10546</v>
      </c>
      <c r="V196" s="6"/>
      <c r="W196" s="11"/>
    </row>
    <row r="197" spans="1:23" ht="27" x14ac:dyDescent="0.25">
      <c r="A197" s="2" t="s">
        <v>14</v>
      </c>
      <c r="B197" s="2" t="s">
        <v>231</v>
      </c>
      <c r="C197" s="2" t="s">
        <v>612</v>
      </c>
      <c r="D197" s="3" t="s">
        <v>8107</v>
      </c>
      <c r="E197" s="6" t="s">
        <v>819</v>
      </c>
      <c r="F197" s="3" t="s">
        <v>11731</v>
      </c>
      <c r="H197" s="2" t="s">
        <v>820</v>
      </c>
      <c r="I197" s="2" t="s">
        <v>889</v>
      </c>
      <c r="K197" s="2" t="s">
        <v>909</v>
      </c>
      <c r="M197" s="2" t="s">
        <v>821</v>
      </c>
      <c r="N197" s="2" t="s">
        <v>822</v>
      </c>
      <c r="R197" s="3"/>
      <c r="T197" s="11" t="s">
        <v>4566</v>
      </c>
      <c r="U197" s="6" t="s">
        <v>10546</v>
      </c>
      <c r="V197" s="6"/>
      <c r="W197" s="11"/>
    </row>
    <row r="198" spans="1:23" ht="27" x14ac:dyDescent="0.25">
      <c r="A198" s="2" t="s">
        <v>14</v>
      </c>
      <c r="B198" s="2" t="s">
        <v>232</v>
      </c>
      <c r="C198" s="2" t="s">
        <v>613</v>
      </c>
      <c r="D198" s="3" t="s">
        <v>8108</v>
      </c>
      <c r="E198" s="6" t="s">
        <v>832</v>
      </c>
      <c r="F198" s="3" t="s">
        <v>11732</v>
      </c>
      <c r="H198" s="2" t="s">
        <v>820</v>
      </c>
      <c r="I198" s="2" t="s">
        <v>889</v>
      </c>
      <c r="K198" s="2" t="s">
        <v>909</v>
      </c>
      <c r="M198" s="2" t="s">
        <v>821</v>
      </c>
      <c r="N198" s="2" t="s">
        <v>822</v>
      </c>
      <c r="R198" s="3"/>
      <c r="T198" s="11" t="s">
        <v>4566</v>
      </c>
      <c r="U198" s="6" t="s">
        <v>10546</v>
      </c>
      <c r="V198" s="6"/>
      <c r="W198" s="11"/>
    </row>
    <row r="199" spans="1:23" ht="40.5" x14ac:dyDescent="0.25">
      <c r="A199" s="2" t="s">
        <v>14</v>
      </c>
      <c r="B199" s="2" t="s">
        <v>233</v>
      </c>
      <c r="C199" s="2" t="s">
        <v>614</v>
      </c>
      <c r="D199" s="3" t="s">
        <v>8109</v>
      </c>
      <c r="E199" s="6" t="s">
        <v>839</v>
      </c>
      <c r="F199" s="3" t="s">
        <v>11733</v>
      </c>
      <c r="H199" s="2" t="s">
        <v>820</v>
      </c>
      <c r="I199" s="2" t="s">
        <v>889</v>
      </c>
      <c r="K199" s="2" t="s">
        <v>909</v>
      </c>
      <c r="M199" s="2" t="s">
        <v>821</v>
      </c>
      <c r="N199" s="2" t="s">
        <v>822</v>
      </c>
      <c r="R199" s="3"/>
      <c r="T199" s="11" t="s">
        <v>4566</v>
      </c>
      <c r="U199" s="6" t="s">
        <v>10546</v>
      </c>
      <c r="V199" s="6"/>
      <c r="W199" s="11"/>
    </row>
    <row r="200" spans="1:23" ht="27" x14ac:dyDescent="0.25">
      <c r="A200" s="2" t="s">
        <v>14</v>
      </c>
      <c r="B200" s="2" t="s">
        <v>234</v>
      </c>
      <c r="C200" s="2" t="s">
        <v>615</v>
      </c>
      <c r="D200" s="3" t="s">
        <v>8110</v>
      </c>
      <c r="E200" s="6" t="s">
        <v>819</v>
      </c>
      <c r="F200" s="3" t="s">
        <v>11734</v>
      </c>
      <c r="H200" s="2" t="s">
        <v>820</v>
      </c>
      <c r="I200" s="2" t="s">
        <v>889</v>
      </c>
      <c r="K200" s="2" t="s">
        <v>909</v>
      </c>
      <c r="M200" s="2" t="s">
        <v>821</v>
      </c>
      <c r="N200" s="2" t="s">
        <v>822</v>
      </c>
      <c r="R200" s="3"/>
      <c r="T200" s="11" t="s">
        <v>9257</v>
      </c>
      <c r="U200" s="6" t="s">
        <v>9329</v>
      </c>
      <c r="V200" s="6" t="s">
        <v>10546</v>
      </c>
      <c r="W200" s="11"/>
    </row>
    <row r="201" spans="1:23" ht="54" x14ac:dyDescent="0.25">
      <c r="A201" s="2" t="s">
        <v>14</v>
      </c>
      <c r="B201" s="2" t="s">
        <v>235</v>
      </c>
      <c r="C201" s="2" t="s">
        <v>616</v>
      </c>
      <c r="D201" s="3" t="s">
        <v>8111</v>
      </c>
      <c r="E201" s="6" t="s">
        <v>832</v>
      </c>
      <c r="F201" s="3" t="s">
        <v>11735</v>
      </c>
      <c r="H201" s="2" t="s">
        <v>820</v>
      </c>
      <c r="I201" s="2" t="s">
        <v>889</v>
      </c>
      <c r="K201" s="2" t="s">
        <v>909</v>
      </c>
      <c r="M201" s="2" t="s">
        <v>821</v>
      </c>
      <c r="N201" s="2" t="s">
        <v>822</v>
      </c>
      <c r="R201" s="3"/>
      <c r="T201" s="11" t="s">
        <v>4566</v>
      </c>
      <c r="U201" s="6" t="s">
        <v>10546</v>
      </c>
      <c r="V201" s="6"/>
      <c r="W201" s="11"/>
    </row>
    <row r="202" spans="1:23" ht="27" x14ac:dyDescent="0.25">
      <c r="A202" s="2" t="s">
        <v>14</v>
      </c>
      <c r="B202" s="2" t="s">
        <v>236</v>
      </c>
      <c r="C202" s="2" t="s">
        <v>617</v>
      </c>
      <c r="D202" s="3" t="s">
        <v>8112</v>
      </c>
      <c r="E202" s="6" t="s">
        <v>819</v>
      </c>
      <c r="F202" s="3" t="s">
        <v>11736</v>
      </c>
      <c r="H202" s="2" t="s">
        <v>820</v>
      </c>
      <c r="I202" s="2" t="s">
        <v>889</v>
      </c>
      <c r="K202" s="2" t="s">
        <v>909</v>
      </c>
      <c r="M202" s="2" t="s">
        <v>821</v>
      </c>
      <c r="N202" s="2" t="s">
        <v>822</v>
      </c>
      <c r="R202" s="3"/>
      <c r="T202" s="11" t="s">
        <v>4567</v>
      </c>
      <c r="U202" s="6" t="s">
        <v>4788</v>
      </c>
      <c r="V202" s="6"/>
      <c r="W202" s="11"/>
    </row>
    <row r="203" spans="1:23" ht="27" x14ac:dyDescent="0.25">
      <c r="A203" s="2" t="s">
        <v>14</v>
      </c>
      <c r="B203" s="2" t="s">
        <v>237</v>
      </c>
      <c r="C203" s="2" t="s">
        <v>618</v>
      </c>
      <c r="D203" s="3" t="s">
        <v>8113</v>
      </c>
      <c r="E203" s="6" t="s">
        <v>839</v>
      </c>
      <c r="F203" s="3" t="s">
        <v>11737</v>
      </c>
      <c r="H203" s="2" t="s">
        <v>820</v>
      </c>
      <c r="I203" s="2" t="s">
        <v>889</v>
      </c>
      <c r="K203" s="2" t="s">
        <v>909</v>
      </c>
      <c r="M203" s="2" t="s">
        <v>821</v>
      </c>
      <c r="N203" s="2" t="s">
        <v>822</v>
      </c>
      <c r="R203" s="3"/>
      <c r="T203" s="11" t="s">
        <v>4566</v>
      </c>
      <c r="U203" s="6" t="s">
        <v>10546</v>
      </c>
      <c r="V203" s="6"/>
      <c r="W203" s="11"/>
    </row>
    <row r="204" spans="1:23" ht="40.5" x14ac:dyDescent="0.25">
      <c r="A204" s="2" t="s">
        <v>14</v>
      </c>
      <c r="B204" s="2" t="s">
        <v>238</v>
      </c>
      <c r="C204" s="2" t="s">
        <v>619</v>
      </c>
      <c r="D204" s="3" t="s">
        <v>8114</v>
      </c>
      <c r="E204" s="6" t="s">
        <v>819</v>
      </c>
      <c r="F204" s="3" t="s">
        <v>11738</v>
      </c>
      <c r="H204" s="2" t="s">
        <v>820</v>
      </c>
      <c r="I204" s="2" t="s">
        <v>889</v>
      </c>
      <c r="K204" s="2" t="s">
        <v>909</v>
      </c>
      <c r="M204" s="2" t="s">
        <v>821</v>
      </c>
      <c r="N204" s="2" t="s">
        <v>822</v>
      </c>
      <c r="R204" s="3"/>
      <c r="T204" s="11" t="s">
        <v>4566</v>
      </c>
      <c r="U204" s="6" t="s">
        <v>10546</v>
      </c>
      <c r="V204" s="6"/>
      <c r="W204" s="11"/>
    </row>
    <row r="205" spans="1:23" ht="27" x14ac:dyDescent="0.25">
      <c r="A205" s="2" t="s">
        <v>14</v>
      </c>
      <c r="B205" s="2" t="s">
        <v>239</v>
      </c>
      <c r="C205" s="2" t="s">
        <v>620</v>
      </c>
      <c r="D205" s="3" t="s">
        <v>8115</v>
      </c>
      <c r="E205" s="6" t="s">
        <v>839</v>
      </c>
      <c r="F205" s="3" t="s">
        <v>11739</v>
      </c>
      <c r="H205" s="2" t="s">
        <v>820</v>
      </c>
      <c r="I205" s="2" t="s">
        <v>889</v>
      </c>
      <c r="K205" s="2" t="s">
        <v>909</v>
      </c>
      <c r="M205" s="2" t="s">
        <v>821</v>
      </c>
      <c r="N205" s="2" t="s">
        <v>822</v>
      </c>
      <c r="R205" s="3"/>
      <c r="T205" s="11" t="s">
        <v>4566</v>
      </c>
      <c r="U205" s="6" t="s">
        <v>10546</v>
      </c>
      <c r="V205" s="6"/>
      <c r="W205" s="11"/>
    </row>
    <row r="206" spans="1:23" ht="40.5" x14ac:dyDescent="0.25">
      <c r="A206" s="2" t="s">
        <v>14</v>
      </c>
      <c r="B206" s="2" t="s">
        <v>240</v>
      </c>
      <c r="C206" s="2" t="s">
        <v>621</v>
      </c>
      <c r="D206" s="3" t="s">
        <v>8109</v>
      </c>
      <c r="E206" s="6" t="s">
        <v>839</v>
      </c>
      <c r="F206" s="3" t="s">
        <v>11733</v>
      </c>
      <c r="H206" s="2" t="s">
        <v>820</v>
      </c>
      <c r="I206" s="2" t="s">
        <v>889</v>
      </c>
      <c r="K206" s="2" t="s">
        <v>909</v>
      </c>
      <c r="M206" s="2" t="s">
        <v>821</v>
      </c>
      <c r="N206" s="2" t="s">
        <v>822</v>
      </c>
      <c r="R206" s="3"/>
      <c r="T206" s="11" t="s">
        <v>4566</v>
      </c>
      <c r="U206" s="6" t="s">
        <v>10546</v>
      </c>
      <c r="V206" s="6"/>
      <c r="W206" s="11"/>
    </row>
    <row r="207" spans="1:23" ht="54" x14ac:dyDescent="0.25">
      <c r="A207" s="2" t="s">
        <v>14</v>
      </c>
      <c r="B207" s="2" t="s">
        <v>241</v>
      </c>
      <c r="C207" s="2" t="s">
        <v>622</v>
      </c>
      <c r="D207" s="3" t="s">
        <v>8116</v>
      </c>
      <c r="E207" s="6" t="s">
        <v>839</v>
      </c>
      <c r="F207" s="3" t="s">
        <v>11740</v>
      </c>
      <c r="H207" s="2" t="s">
        <v>820</v>
      </c>
      <c r="I207" s="2" t="s">
        <v>889</v>
      </c>
      <c r="K207" s="2" t="s">
        <v>909</v>
      </c>
      <c r="M207" s="2" t="s">
        <v>821</v>
      </c>
      <c r="N207" s="2" t="s">
        <v>822</v>
      </c>
      <c r="R207" s="3"/>
      <c r="T207" s="11" t="s">
        <v>9257</v>
      </c>
      <c r="U207" s="6" t="s">
        <v>9329</v>
      </c>
      <c r="V207" s="6"/>
      <c r="W207" s="11"/>
    </row>
    <row r="208" spans="1:23" ht="40.5" x14ac:dyDescent="0.25">
      <c r="A208" s="2" t="s">
        <v>14</v>
      </c>
      <c r="B208" s="2" t="s">
        <v>242</v>
      </c>
      <c r="C208" s="2" t="s">
        <v>623</v>
      </c>
      <c r="D208" s="3" t="s">
        <v>8109</v>
      </c>
      <c r="E208" s="6" t="s">
        <v>839</v>
      </c>
      <c r="F208" s="3" t="s">
        <v>11733</v>
      </c>
      <c r="H208" s="2" t="s">
        <v>820</v>
      </c>
      <c r="I208" s="2" t="s">
        <v>889</v>
      </c>
      <c r="K208" s="2" t="s">
        <v>909</v>
      </c>
      <c r="M208" s="2" t="s">
        <v>821</v>
      </c>
      <c r="N208" s="2" t="s">
        <v>822</v>
      </c>
      <c r="R208" s="3"/>
      <c r="T208" s="11" t="s">
        <v>4566</v>
      </c>
      <c r="U208" s="6" t="s">
        <v>10546</v>
      </c>
      <c r="V208" s="6"/>
      <c r="W208" s="11"/>
    </row>
    <row r="209" spans="1:23" x14ac:dyDescent="0.25">
      <c r="A209" s="2" t="s">
        <v>14</v>
      </c>
      <c r="B209" s="2" t="s">
        <v>243</v>
      </c>
      <c r="C209" s="2" t="s">
        <v>624</v>
      </c>
      <c r="D209" s="3" t="s">
        <v>8117</v>
      </c>
      <c r="E209" s="6"/>
      <c r="I209" s="2" t="s">
        <v>889</v>
      </c>
      <c r="R209" s="3"/>
      <c r="T209" s="11"/>
      <c r="U209" s="6"/>
      <c r="V209" s="6"/>
      <c r="W209" s="11"/>
    </row>
    <row r="210" spans="1:23" ht="67.5" x14ac:dyDescent="0.25">
      <c r="A210" s="2" t="s">
        <v>14</v>
      </c>
      <c r="B210" s="2" t="s">
        <v>244</v>
      </c>
      <c r="C210" s="2" t="s">
        <v>625</v>
      </c>
      <c r="D210" s="3" t="s">
        <v>8118</v>
      </c>
      <c r="E210" s="6"/>
      <c r="F210" s="3" t="s">
        <v>11741</v>
      </c>
      <c r="H210" s="2" t="s">
        <v>820</v>
      </c>
      <c r="I210" s="2" t="s">
        <v>889</v>
      </c>
      <c r="K210" s="2" t="s">
        <v>909</v>
      </c>
      <c r="M210" s="2" t="s">
        <v>821</v>
      </c>
      <c r="N210" s="2" t="s">
        <v>822</v>
      </c>
      <c r="Q210" s="2" t="s">
        <v>900</v>
      </c>
      <c r="R210" s="3"/>
      <c r="T210" s="11" t="s">
        <v>4566</v>
      </c>
      <c r="U210" s="6" t="s">
        <v>10219</v>
      </c>
      <c r="V210" s="6" t="s">
        <v>10251</v>
      </c>
      <c r="W210" s="11"/>
    </row>
    <row r="211" spans="1:23" x14ac:dyDescent="0.25">
      <c r="A211" s="2" t="s">
        <v>14</v>
      </c>
      <c r="B211" s="2" t="s">
        <v>245</v>
      </c>
      <c r="C211" s="2" t="s">
        <v>626</v>
      </c>
      <c r="D211" s="3" t="s">
        <v>8119</v>
      </c>
      <c r="E211" s="6"/>
      <c r="I211" s="2" t="s">
        <v>889</v>
      </c>
      <c r="R211" s="3"/>
      <c r="T211" s="11"/>
      <c r="U211" s="6"/>
      <c r="V211" s="6"/>
      <c r="W211" s="11"/>
    </row>
    <row r="212" spans="1:23" ht="40.5" x14ac:dyDescent="0.25">
      <c r="A212" s="2" t="s">
        <v>14</v>
      </c>
      <c r="B212" s="2" t="s">
        <v>246</v>
      </c>
      <c r="C212" s="2" t="s">
        <v>627</v>
      </c>
      <c r="D212" s="3" t="s">
        <v>818</v>
      </c>
      <c r="E212" s="6" t="s">
        <v>819</v>
      </c>
      <c r="F212" s="3" t="s">
        <v>11593</v>
      </c>
      <c r="H212" s="2" t="s">
        <v>820</v>
      </c>
      <c r="I212" s="2" t="s">
        <v>889</v>
      </c>
      <c r="K212" s="2" t="s">
        <v>909</v>
      </c>
      <c r="M212" s="2" t="s">
        <v>821</v>
      </c>
      <c r="N212" s="2" t="s">
        <v>822</v>
      </c>
      <c r="Q212" s="2" t="s">
        <v>900</v>
      </c>
      <c r="R212" s="3"/>
      <c r="T212" s="11" t="s">
        <v>4530</v>
      </c>
      <c r="U212" s="6" t="s">
        <v>9135</v>
      </c>
      <c r="V212" s="6" t="s">
        <v>9317</v>
      </c>
      <c r="W212" s="11" t="s">
        <v>10211</v>
      </c>
    </row>
    <row r="213" spans="1:23" ht="67.5" x14ac:dyDescent="0.25">
      <c r="A213" s="2" t="s">
        <v>14</v>
      </c>
      <c r="B213" s="2" t="s">
        <v>247</v>
      </c>
      <c r="C213" s="2" t="s">
        <v>628</v>
      </c>
      <c r="D213" s="3" t="s">
        <v>8120</v>
      </c>
      <c r="E213" s="6" t="s">
        <v>819</v>
      </c>
      <c r="F213" s="3" t="s">
        <v>11742</v>
      </c>
      <c r="H213" s="2" t="s">
        <v>820</v>
      </c>
      <c r="I213" s="2" t="s">
        <v>889</v>
      </c>
      <c r="K213" s="2" t="s">
        <v>909</v>
      </c>
      <c r="M213" s="2" t="s">
        <v>821</v>
      </c>
      <c r="N213" s="2" t="s">
        <v>822</v>
      </c>
      <c r="R213" s="3"/>
      <c r="T213" s="11" t="s">
        <v>4530</v>
      </c>
      <c r="U213" s="6" t="s">
        <v>9135</v>
      </c>
      <c r="V213" s="6" t="s">
        <v>11000</v>
      </c>
      <c r="W213" s="11" t="s">
        <v>9170</v>
      </c>
    </row>
    <row r="214" spans="1:23" ht="27" x14ac:dyDescent="0.25">
      <c r="A214" s="2" t="s">
        <v>14</v>
      </c>
      <c r="B214" s="2" t="s">
        <v>248</v>
      </c>
      <c r="C214" s="2" t="s">
        <v>629</v>
      </c>
      <c r="D214" s="3" t="s">
        <v>8121</v>
      </c>
      <c r="E214" s="6" t="s">
        <v>839</v>
      </c>
      <c r="F214" s="3" t="s">
        <v>11743</v>
      </c>
      <c r="H214" s="2" t="s">
        <v>820</v>
      </c>
      <c r="I214" s="2" t="s">
        <v>889</v>
      </c>
      <c r="K214" s="2" t="s">
        <v>909</v>
      </c>
      <c r="M214" s="2" t="s">
        <v>821</v>
      </c>
      <c r="N214" s="2" t="s">
        <v>822</v>
      </c>
      <c r="R214" s="3"/>
      <c r="T214" s="11" t="s">
        <v>4567</v>
      </c>
      <c r="U214" s="6" t="s">
        <v>4788</v>
      </c>
      <c r="V214" s="6" t="s">
        <v>9317</v>
      </c>
      <c r="W214" s="11"/>
    </row>
    <row r="215" spans="1:23" ht="108" x14ac:dyDescent="0.25">
      <c r="A215" s="2" t="s">
        <v>14</v>
      </c>
      <c r="B215" s="2" t="s">
        <v>249</v>
      </c>
      <c r="C215" s="2" t="s">
        <v>630</v>
      </c>
      <c r="D215" s="3" t="s">
        <v>867</v>
      </c>
      <c r="E215" s="6">
        <v>1932</v>
      </c>
      <c r="F215" s="3" t="s">
        <v>11744</v>
      </c>
      <c r="H215" s="2" t="s">
        <v>820</v>
      </c>
      <c r="I215" s="2" t="s">
        <v>889</v>
      </c>
      <c r="K215" s="2" t="s">
        <v>909</v>
      </c>
      <c r="M215" s="2" t="s">
        <v>821</v>
      </c>
      <c r="N215" s="2" t="s">
        <v>822</v>
      </c>
      <c r="Q215" s="2" t="s">
        <v>900</v>
      </c>
      <c r="R215" s="3"/>
      <c r="T215" s="11" t="s">
        <v>9257</v>
      </c>
      <c r="U215" s="6" t="s">
        <v>9258</v>
      </c>
      <c r="V215" s="6"/>
      <c r="W215" s="11"/>
    </row>
    <row r="216" spans="1:23" ht="40.5" x14ac:dyDescent="0.25">
      <c r="A216" s="2" t="s">
        <v>14</v>
      </c>
      <c r="B216" s="2" t="s">
        <v>250</v>
      </c>
      <c r="C216" s="2" t="s">
        <v>631</v>
      </c>
      <c r="D216" s="3" t="s">
        <v>8122</v>
      </c>
      <c r="E216" s="6" t="s">
        <v>839</v>
      </c>
      <c r="F216" s="3" t="s">
        <v>11745</v>
      </c>
      <c r="H216" s="2" t="s">
        <v>820</v>
      </c>
      <c r="I216" s="2" t="s">
        <v>889</v>
      </c>
      <c r="K216" s="2" t="s">
        <v>909</v>
      </c>
      <c r="M216" s="2" t="s">
        <v>821</v>
      </c>
      <c r="N216" s="2" t="s">
        <v>822</v>
      </c>
      <c r="Q216" s="2" t="s">
        <v>900</v>
      </c>
      <c r="R216" s="3"/>
      <c r="T216" s="11" t="s">
        <v>4567</v>
      </c>
      <c r="U216" s="6"/>
      <c r="V216" s="6"/>
      <c r="W216" s="11"/>
    </row>
    <row r="217" spans="1:23" ht="54" x14ac:dyDescent="0.25">
      <c r="A217" s="2" t="s">
        <v>14</v>
      </c>
      <c r="B217" s="2" t="s">
        <v>251</v>
      </c>
      <c r="C217" s="2" t="s">
        <v>632</v>
      </c>
      <c r="D217" s="3" t="s">
        <v>8123</v>
      </c>
      <c r="E217" s="6" t="s">
        <v>839</v>
      </c>
      <c r="F217" s="3" t="s">
        <v>11746</v>
      </c>
      <c r="H217" s="2" t="s">
        <v>820</v>
      </c>
      <c r="I217" s="2" t="s">
        <v>889</v>
      </c>
      <c r="K217" s="2" t="s">
        <v>909</v>
      </c>
      <c r="M217" s="2" t="s">
        <v>821</v>
      </c>
      <c r="N217" s="2" t="s">
        <v>822</v>
      </c>
      <c r="R217" s="3"/>
      <c r="T217" s="11" t="s">
        <v>4567</v>
      </c>
      <c r="U217" s="6" t="s">
        <v>4788</v>
      </c>
      <c r="V217" s="6" t="s">
        <v>9317</v>
      </c>
      <c r="W217" s="11"/>
    </row>
    <row r="218" spans="1:23" ht="40.5" x14ac:dyDescent="0.25">
      <c r="A218" s="2" t="s">
        <v>14</v>
      </c>
      <c r="B218" s="2" t="s">
        <v>252</v>
      </c>
      <c r="C218" s="2" t="s">
        <v>633</v>
      </c>
      <c r="D218" s="3" t="s">
        <v>8124</v>
      </c>
      <c r="E218" s="6" t="s">
        <v>839</v>
      </c>
      <c r="F218" s="3" t="s">
        <v>11747</v>
      </c>
      <c r="H218" s="2" t="s">
        <v>820</v>
      </c>
      <c r="I218" s="2" t="s">
        <v>889</v>
      </c>
      <c r="K218" s="2" t="s">
        <v>909</v>
      </c>
      <c r="M218" s="2" t="s">
        <v>821</v>
      </c>
      <c r="N218" s="2" t="s">
        <v>822</v>
      </c>
      <c r="R218" s="3"/>
      <c r="T218" s="11" t="s">
        <v>9257</v>
      </c>
      <c r="U218" s="6" t="s">
        <v>9329</v>
      </c>
      <c r="V218" s="6"/>
      <c r="W218" s="11"/>
    </row>
    <row r="219" spans="1:23" ht="40.5" x14ac:dyDescent="0.25">
      <c r="A219" s="2" t="s">
        <v>14</v>
      </c>
      <c r="B219" s="2" t="s">
        <v>253</v>
      </c>
      <c r="C219" s="2" t="s">
        <v>634</v>
      </c>
      <c r="D219" s="3" t="s">
        <v>8125</v>
      </c>
      <c r="E219" s="6" t="s">
        <v>819</v>
      </c>
      <c r="F219" s="3" t="s">
        <v>11748</v>
      </c>
      <c r="H219" s="2" t="s">
        <v>820</v>
      </c>
      <c r="I219" s="2" t="s">
        <v>889</v>
      </c>
      <c r="K219" s="2" t="s">
        <v>909</v>
      </c>
      <c r="M219" s="2" t="s">
        <v>821</v>
      </c>
      <c r="N219" s="2" t="s">
        <v>822</v>
      </c>
      <c r="R219" s="3"/>
      <c r="T219" s="11" t="s">
        <v>4566</v>
      </c>
      <c r="U219" s="6" t="s">
        <v>10546</v>
      </c>
      <c r="V219" s="6"/>
      <c r="W219" s="11"/>
    </row>
    <row r="220" spans="1:23" ht="27" x14ac:dyDescent="0.25">
      <c r="A220" s="2" t="s">
        <v>14</v>
      </c>
      <c r="B220" s="2" t="s">
        <v>254</v>
      </c>
      <c r="C220" s="2" t="s">
        <v>635</v>
      </c>
      <c r="D220" s="3" t="s">
        <v>8126</v>
      </c>
      <c r="E220" s="6" t="s">
        <v>819</v>
      </c>
      <c r="F220" s="3" t="s">
        <v>11749</v>
      </c>
      <c r="H220" s="2" t="s">
        <v>820</v>
      </c>
      <c r="I220" s="2" t="s">
        <v>889</v>
      </c>
      <c r="K220" s="2" t="s">
        <v>909</v>
      </c>
      <c r="M220" s="2" t="s">
        <v>821</v>
      </c>
      <c r="N220" s="2" t="s">
        <v>822</v>
      </c>
      <c r="R220" s="3"/>
      <c r="T220" s="11" t="s">
        <v>4566</v>
      </c>
      <c r="U220" s="6" t="s">
        <v>10546</v>
      </c>
      <c r="V220" s="6"/>
      <c r="W220" s="11"/>
    </row>
    <row r="221" spans="1:23" ht="40.5" x14ac:dyDescent="0.25">
      <c r="A221" s="2" t="s">
        <v>14</v>
      </c>
      <c r="B221" s="2" t="s">
        <v>255</v>
      </c>
      <c r="C221" s="2" t="s">
        <v>636</v>
      </c>
      <c r="D221" s="3" t="s">
        <v>8124</v>
      </c>
      <c r="E221" s="6" t="s">
        <v>839</v>
      </c>
      <c r="F221" s="3" t="s">
        <v>11750</v>
      </c>
      <c r="H221" s="2" t="s">
        <v>820</v>
      </c>
      <c r="I221" s="2" t="s">
        <v>889</v>
      </c>
      <c r="K221" s="2" t="s">
        <v>909</v>
      </c>
      <c r="M221" s="2" t="s">
        <v>821</v>
      </c>
      <c r="N221" s="2" t="s">
        <v>822</v>
      </c>
      <c r="R221" s="3"/>
      <c r="T221" s="11" t="s">
        <v>9257</v>
      </c>
      <c r="U221" s="6" t="s">
        <v>9329</v>
      </c>
      <c r="V221" s="6"/>
      <c r="W221" s="11"/>
    </row>
    <row r="222" spans="1:23" ht="40.5" x14ac:dyDescent="0.25">
      <c r="A222" s="2" t="s">
        <v>14</v>
      </c>
      <c r="B222" s="2" t="s">
        <v>256</v>
      </c>
      <c r="C222" s="2" t="s">
        <v>637</v>
      </c>
      <c r="D222" s="3" t="s">
        <v>869</v>
      </c>
      <c r="E222" s="6" t="s">
        <v>819</v>
      </c>
      <c r="F222" s="3" t="s">
        <v>11751</v>
      </c>
      <c r="H222" s="2" t="s">
        <v>820</v>
      </c>
      <c r="I222" s="2" t="s">
        <v>889</v>
      </c>
      <c r="K222" s="2" t="s">
        <v>909</v>
      </c>
      <c r="M222" s="2" t="s">
        <v>821</v>
      </c>
      <c r="N222" s="2" t="s">
        <v>822</v>
      </c>
      <c r="R222" s="3"/>
      <c r="T222" s="11" t="s">
        <v>4567</v>
      </c>
      <c r="U222" s="6"/>
      <c r="V222" s="6"/>
      <c r="W222" s="11"/>
    </row>
    <row r="223" spans="1:23" ht="40.5" x14ac:dyDescent="0.25">
      <c r="A223" s="2" t="s">
        <v>14</v>
      </c>
      <c r="B223" s="2" t="s">
        <v>257</v>
      </c>
      <c r="C223" s="2" t="s">
        <v>638</v>
      </c>
      <c r="D223" s="3" t="s">
        <v>879</v>
      </c>
      <c r="E223" s="6" t="s">
        <v>833</v>
      </c>
      <c r="F223" s="3" t="s">
        <v>11752</v>
      </c>
      <c r="H223" s="2" t="s">
        <v>820</v>
      </c>
      <c r="I223" s="2" t="s">
        <v>889</v>
      </c>
      <c r="K223" s="2" t="s">
        <v>909</v>
      </c>
      <c r="M223" s="2" t="s">
        <v>821</v>
      </c>
      <c r="N223" s="2" t="s">
        <v>822</v>
      </c>
      <c r="R223" s="3"/>
      <c r="T223" s="11" t="s">
        <v>9257</v>
      </c>
      <c r="U223" s="6" t="s">
        <v>9329</v>
      </c>
      <c r="V223" s="6"/>
      <c r="W223" s="11"/>
    </row>
    <row r="224" spans="1:23" ht="40.5" x14ac:dyDescent="0.25">
      <c r="A224" s="2" t="s">
        <v>14</v>
      </c>
      <c r="B224" s="2" t="s">
        <v>258</v>
      </c>
      <c r="C224" s="2" t="s">
        <v>639</v>
      </c>
      <c r="D224" s="3" t="s">
        <v>869</v>
      </c>
      <c r="E224" s="6" t="s">
        <v>819</v>
      </c>
      <c r="F224" s="3" t="s">
        <v>11751</v>
      </c>
      <c r="H224" s="2" t="s">
        <v>820</v>
      </c>
      <c r="I224" s="2" t="s">
        <v>889</v>
      </c>
      <c r="K224" s="2" t="s">
        <v>909</v>
      </c>
      <c r="M224" s="2" t="s">
        <v>821</v>
      </c>
      <c r="N224" s="2" t="s">
        <v>822</v>
      </c>
      <c r="R224" s="3"/>
      <c r="T224" s="11" t="s">
        <v>4567</v>
      </c>
      <c r="U224" s="6"/>
      <c r="V224" s="6"/>
      <c r="W224" s="11"/>
    </row>
    <row r="225" spans="1:23" ht="40.5" x14ac:dyDescent="0.25">
      <c r="A225" s="2" t="s">
        <v>14</v>
      </c>
      <c r="B225" s="2" t="s">
        <v>259</v>
      </c>
      <c r="C225" s="2" t="s">
        <v>640</v>
      </c>
      <c r="D225" s="3" t="s">
        <v>879</v>
      </c>
      <c r="E225" s="6" t="s">
        <v>833</v>
      </c>
      <c r="F225" s="3" t="s">
        <v>11752</v>
      </c>
      <c r="H225" s="2" t="s">
        <v>820</v>
      </c>
      <c r="I225" s="2" t="s">
        <v>889</v>
      </c>
      <c r="K225" s="2" t="s">
        <v>909</v>
      </c>
      <c r="M225" s="2" t="s">
        <v>821</v>
      </c>
      <c r="N225" s="2" t="s">
        <v>822</v>
      </c>
      <c r="R225" s="3"/>
      <c r="T225" s="11" t="s">
        <v>9257</v>
      </c>
      <c r="U225" s="6" t="s">
        <v>9329</v>
      </c>
      <c r="V225" s="6"/>
      <c r="W225" s="11"/>
    </row>
    <row r="226" spans="1:23" ht="67.5" x14ac:dyDescent="0.25">
      <c r="A226" s="2" t="s">
        <v>14</v>
      </c>
      <c r="B226" s="2" t="s">
        <v>260</v>
      </c>
      <c r="C226" s="2" t="s">
        <v>641</v>
      </c>
      <c r="D226" s="3" t="s">
        <v>8127</v>
      </c>
      <c r="E226" s="6" t="s">
        <v>839</v>
      </c>
      <c r="F226" s="3" t="s">
        <v>11753</v>
      </c>
      <c r="H226" s="2" t="s">
        <v>820</v>
      </c>
      <c r="I226" s="2" t="s">
        <v>889</v>
      </c>
      <c r="K226" s="2" t="s">
        <v>909</v>
      </c>
      <c r="M226" s="2" t="s">
        <v>821</v>
      </c>
      <c r="N226" s="2" t="s">
        <v>822</v>
      </c>
      <c r="R226" s="3"/>
      <c r="T226" s="11" t="s">
        <v>4530</v>
      </c>
      <c r="U226" s="6" t="s">
        <v>9188</v>
      </c>
      <c r="V226" s="6"/>
      <c r="W226" s="11"/>
    </row>
    <row r="227" spans="1:23" ht="54" x14ac:dyDescent="0.25">
      <c r="A227" s="2" t="s">
        <v>14</v>
      </c>
      <c r="B227" s="2" t="s">
        <v>261</v>
      </c>
      <c r="C227" s="2" t="s">
        <v>642</v>
      </c>
      <c r="D227" s="3" t="s">
        <v>8128</v>
      </c>
      <c r="E227" s="6" t="s">
        <v>839</v>
      </c>
      <c r="F227" s="3" t="s">
        <v>11754</v>
      </c>
      <c r="H227" s="2" t="s">
        <v>820</v>
      </c>
      <c r="I227" s="2" t="s">
        <v>889</v>
      </c>
      <c r="K227" s="2" t="s">
        <v>909</v>
      </c>
      <c r="M227" s="2" t="s">
        <v>821</v>
      </c>
      <c r="N227" s="2" t="s">
        <v>822</v>
      </c>
      <c r="R227" s="3"/>
      <c r="T227" s="11" t="s">
        <v>4530</v>
      </c>
      <c r="U227" s="6" t="s">
        <v>10208</v>
      </c>
      <c r="V227" s="6" t="s">
        <v>9188</v>
      </c>
      <c r="W227" s="11"/>
    </row>
    <row r="228" spans="1:23" ht="67.5" x14ac:dyDescent="0.25">
      <c r="A228" s="2" t="s">
        <v>14</v>
      </c>
      <c r="B228" s="2" t="s">
        <v>262</v>
      </c>
      <c r="C228" s="2" t="s">
        <v>643</v>
      </c>
      <c r="D228" s="3" t="s">
        <v>8127</v>
      </c>
      <c r="E228" s="6" t="s">
        <v>839</v>
      </c>
      <c r="F228" s="3" t="s">
        <v>11753</v>
      </c>
      <c r="H228" s="2" t="s">
        <v>820</v>
      </c>
      <c r="I228" s="2" t="s">
        <v>889</v>
      </c>
      <c r="K228" s="2" t="s">
        <v>909</v>
      </c>
      <c r="M228" s="2" t="s">
        <v>821</v>
      </c>
      <c r="N228" s="2" t="s">
        <v>822</v>
      </c>
      <c r="R228" s="3"/>
      <c r="T228" s="11" t="s">
        <v>4530</v>
      </c>
      <c r="U228" s="6" t="s">
        <v>9188</v>
      </c>
      <c r="V228" s="6"/>
      <c r="W228" s="11"/>
    </row>
    <row r="229" spans="1:23" ht="27" x14ac:dyDescent="0.25">
      <c r="A229" s="2" t="s">
        <v>14</v>
      </c>
      <c r="B229" s="2" t="s">
        <v>263</v>
      </c>
      <c r="C229" s="2" t="s">
        <v>644</v>
      </c>
      <c r="D229" s="3" t="s">
        <v>8129</v>
      </c>
      <c r="E229" s="6" t="s">
        <v>819</v>
      </c>
      <c r="F229" s="3" t="s">
        <v>11755</v>
      </c>
      <c r="H229" s="2" t="s">
        <v>820</v>
      </c>
      <c r="I229" s="2" t="s">
        <v>889</v>
      </c>
      <c r="K229" s="2" t="s">
        <v>909</v>
      </c>
      <c r="M229" s="2" t="s">
        <v>821</v>
      </c>
      <c r="N229" s="2" t="s">
        <v>822</v>
      </c>
      <c r="R229" s="3"/>
      <c r="T229" s="11" t="s">
        <v>9257</v>
      </c>
      <c r="U229" s="6" t="s">
        <v>9258</v>
      </c>
      <c r="V229" s="6"/>
      <c r="W229" s="11"/>
    </row>
    <row r="230" spans="1:23" ht="40.5" x14ac:dyDescent="0.25">
      <c r="A230" s="2" t="s">
        <v>14</v>
      </c>
      <c r="B230" s="2" t="s">
        <v>264</v>
      </c>
      <c r="C230" s="2" t="s">
        <v>645</v>
      </c>
      <c r="D230" s="3" t="s">
        <v>8130</v>
      </c>
      <c r="E230" s="6" t="s">
        <v>839</v>
      </c>
      <c r="F230" s="3" t="s">
        <v>11756</v>
      </c>
      <c r="H230" s="2" t="s">
        <v>820</v>
      </c>
      <c r="I230" s="2" t="s">
        <v>889</v>
      </c>
      <c r="K230" s="2" t="s">
        <v>909</v>
      </c>
      <c r="M230" s="2" t="s">
        <v>821</v>
      </c>
      <c r="N230" s="2" t="s">
        <v>822</v>
      </c>
      <c r="R230" s="3"/>
      <c r="T230" s="11" t="s">
        <v>9170</v>
      </c>
      <c r="U230" s="6" t="s">
        <v>10209</v>
      </c>
      <c r="V230" s="6"/>
      <c r="W230" s="11"/>
    </row>
    <row r="231" spans="1:23" ht="54" x14ac:dyDescent="0.25">
      <c r="A231" s="2" t="s">
        <v>14</v>
      </c>
      <c r="B231" s="2" t="s">
        <v>265</v>
      </c>
      <c r="C231" s="2" t="s">
        <v>646</v>
      </c>
      <c r="D231" s="3" t="s">
        <v>8128</v>
      </c>
      <c r="E231" s="6" t="s">
        <v>839</v>
      </c>
      <c r="F231" s="3" t="s">
        <v>11754</v>
      </c>
      <c r="H231" s="2" t="s">
        <v>820</v>
      </c>
      <c r="I231" s="2" t="s">
        <v>889</v>
      </c>
      <c r="K231" s="2" t="s">
        <v>909</v>
      </c>
      <c r="M231" s="2" t="s">
        <v>821</v>
      </c>
      <c r="N231" s="2" t="s">
        <v>822</v>
      </c>
      <c r="Q231" s="2" t="s">
        <v>900</v>
      </c>
      <c r="R231" s="3"/>
      <c r="T231" s="11" t="s">
        <v>4530</v>
      </c>
      <c r="U231" s="6" t="s">
        <v>10208</v>
      </c>
      <c r="V231" s="6" t="s">
        <v>9188</v>
      </c>
      <c r="W231" s="11"/>
    </row>
    <row r="232" spans="1:23" x14ac:dyDescent="0.25">
      <c r="A232" s="2" t="s">
        <v>14</v>
      </c>
      <c r="B232" s="2" t="s">
        <v>266</v>
      </c>
      <c r="C232" s="2" t="s">
        <v>647</v>
      </c>
      <c r="D232" s="3" t="s">
        <v>8131</v>
      </c>
      <c r="E232" s="6"/>
      <c r="I232" s="2" t="s">
        <v>889</v>
      </c>
      <c r="R232" s="3"/>
      <c r="T232" s="11"/>
      <c r="U232" s="6"/>
      <c r="V232" s="6"/>
      <c r="W232" s="11"/>
    </row>
    <row r="233" spans="1:23" ht="67.5" x14ac:dyDescent="0.25">
      <c r="A233" s="2" t="s">
        <v>14</v>
      </c>
      <c r="B233" s="2" t="s">
        <v>267</v>
      </c>
      <c r="C233" s="2" t="s">
        <v>648</v>
      </c>
      <c r="D233" s="3" t="s">
        <v>8127</v>
      </c>
      <c r="E233" s="6" t="s">
        <v>839</v>
      </c>
      <c r="F233" s="3" t="s">
        <v>11753</v>
      </c>
      <c r="H233" s="2" t="s">
        <v>820</v>
      </c>
      <c r="I233" s="2" t="s">
        <v>889</v>
      </c>
      <c r="K233" s="2" t="s">
        <v>909</v>
      </c>
      <c r="M233" s="2" t="s">
        <v>821</v>
      </c>
      <c r="N233" s="2" t="s">
        <v>822</v>
      </c>
      <c r="R233" s="3"/>
      <c r="T233" s="11" t="s">
        <v>4530</v>
      </c>
      <c r="U233" s="6" t="s">
        <v>9188</v>
      </c>
      <c r="V233" s="6"/>
      <c r="W233" s="11"/>
    </row>
    <row r="234" spans="1:23" ht="94.5" x14ac:dyDescent="0.25">
      <c r="A234" s="2" t="s">
        <v>14</v>
      </c>
      <c r="B234" s="2" t="s">
        <v>268</v>
      </c>
      <c r="C234" s="2" t="s">
        <v>649</v>
      </c>
      <c r="D234" s="3" t="s">
        <v>8132</v>
      </c>
      <c r="E234" s="6">
        <v>1930</v>
      </c>
      <c r="F234" s="3" t="s">
        <v>11757</v>
      </c>
      <c r="H234" s="2" t="s">
        <v>820</v>
      </c>
      <c r="I234" s="2" t="s">
        <v>889</v>
      </c>
      <c r="K234" s="2" t="s">
        <v>909</v>
      </c>
      <c r="M234" s="2" t="s">
        <v>865</v>
      </c>
      <c r="N234" s="2" t="s">
        <v>822</v>
      </c>
      <c r="Q234" s="2" t="s">
        <v>900</v>
      </c>
      <c r="R234" s="3"/>
      <c r="T234" s="11" t="s">
        <v>4524</v>
      </c>
      <c r="U234" s="6" t="s">
        <v>9334</v>
      </c>
      <c r="V234" s="6"/>
      <c r="W234" s="11"/>
    </row>
    <row r="235" spans="1:23" x14ac:dyDescent="0.25">
      <c r="A235" s="2" t="s">
        <v>14</v>
      </c>
      <c r="B235" s="2" t="s">
        <v>269</v>
      </c>
      <c r="C235" s="2" t="s">
        <v>650</v>
      </c>
      <c r="D235" s="3" t="s">
        <v>8133</v>
      </c>
      <c r="E235" s="6"/>
      <c r="I235" s="2" t="s">
        <v>889</v>
      </c>
      <c r="R235" s="3"/>
      <c r="T235" s="11"/>
      <c r="U235" s="6"/>
      <c r="V235" s="6"/>
      <c r="W235" s="11"/>
    </row>
    <row r="236" spans="1:23" ht="81" x14ac:dyDescent="0.25">
      <c r="A236" s="2" t="s">
        <v>14</v>
      </c>
      <c r="B236" s="2" t="s">
        <v>270</v>
      </c>
      <c r="C236" s="2" t="s">
        <v>651</v>
      </c>
      <c r="D236" s="3" t="s">
        <v>9134</v>
      </c>
      <c r="E236" s="6" t="s">
        <v>878</v>
      </c>
      <c r="F236" s="3" t="s">
        <v>11758</v>
      </c>
      <c r="H236" s="2" t="s">
        <v>820</v>
      </c>
      <c r="I236" s="2" t="s">
        <v>889</v>
      </c>
      <c r="K236" s="2" t="s">
        <v>909</v>
      </c>
      <c r="M236" s="2" t="s">
        <v>821</v>
      </c>
      <c r="N236" s="2" t="s">
        <v>822</v>
      </c>
      <c r="R236" s="3"/>
      <c r="T236" s="11" t="s">
        <v>4524</v>
      </c>
      <c r="U236" s="6" t="s">
        <v>10203</v>
      </c>
      <c r="V236" s="6" t="s">
        <v>9188</v>
      </c>
      <c r="W236" s="11"/>
    </row>
    <row r="237" spans="1:23" ht="27" x14ac:dyDescent="0.25">
      <c r="A237" s="2" t="s">
        <v>14</v>
      </c>
      <c r="B237" s="2" t="s">
        <v>271</v>
      </c>
      <c r="C237" s="2" t="s">
        <v>652</v>
      </c>
      <c r="D237" s="3" t="s">
        <v>9133</v>
      </c>
      <c r="E237" s="6">
        <v>1938</v>
      </c>
      <c r="F237" s="3" t="s">
        <v>11759</v>
      </c>
      <c r="H237" s="2" t="s">
        <v>820</v>
      </c>
      <c r="I237" s="2" t="s">
        <v>889</v>
      </c>
      <c r="K237" s="2" t="s">
        <v>909</v>
      </c>
      <c r="M237" s="2" t="s">
        <v>821</v>
      </c>
      <c r="N237" s="2" t="s">
        <v>822</v>
      </c>
      <c r="R237" s="3"/>
      <c r="T237" s="11" t="s">
        <v>4530</v>
      </c>
      <c r="U237" s="6" t="s">
        <v>9188</v>
      </c>
      <c r="V237" s="6"/>
      <c r="W237" s="11"/>
    </row>
    <row r="238" spans="1:23" ht="27" x14ac:dyDescent="0.25">
      <c r="A238" s="2" t="s">
        <v>14</v>
      </c>
      <c r="B238" s="2" t="s">
        <v>272</v>
      </c>
      <c r="C238" s="2" t="s">
        <v>653</v>
      </c>
      <c r="D238" s="3" t="s">
        <v>9133</v>
      </c>
      <c r="E238" s="6" t="s">
        <v>878</v>
      </c>
      <c r="F238" s="3" t="s">
        <v>11760</v>
      </c>
      <c r="H238" s="2" t="s">
        <v>820</v>
      </c>
      <c r="I238" s="2" t="s">
        <v>889</v>
      </c>
      <c r="K238" s="2" t="s">
        <v>909</v>
      </c>
      <c r="M238" s="2" t="s">
        <v>821</v>
      </c>
      <c r="N238" s="2" t="s">
        <v>822</v>
      </c>
      <c r="R238" s="3"/>
      <c r="T238" s="11" t="s">
        <v>4530</v>
      </c>
      <c r="U238" s="6" t="s">
        <v>9188</v>
      </c>
      <c r="V238" s="6"/>
      <c r="W238" s="11"/>
    </row>
    <row r="239" spans="1:23" ht="27" x14ac:dyDescent="0.25">
      <c r="A239" s="2" t="s">
        <v>14</v>
      </c>
      <c r="B239" s="2" t="s">
        <v>273</v>
      </c>
      <c r="C239" s="2" t="s">
        <v>654</v>
      </c>
      <c r="D239" s="3" t="s">
        <v>9132</v>
      </c>
      <c r="E239" s="6" t="s">
        <v>839</v>
      </c>
      <c r="F239" s="3" t="s">
        <v>11761</v>
      </c>
      <c r="H239" s="2" t="s">
        <v>820</v>
      </c>
      <c r="I239" s="2" t="s">
        <v>889</v>
      </c>
      <c r="K239" s="2" t="s">
        <v>909</v>
      </c>
      <c r="M239" s="2" t="s">
        <v>821</v>
      </c>
      <c r="N239" s="2" t="s">
        <v>822</v>
      </c>
      <c r="R239" s="3"/>
      <c r="T239" s="11" t="s">
        <v>4568</v>
      </c>
      <c r="U239" s="6" t="s">
        <v>10201</v>
      </c>
      <c r="V239" s="6"/>
      <c r="W239" s="11"/>
    </row>
    <row r="240" spans="1:23" ht="54" x14ac:dyDescent="0.25">
      <c r="A240" s="2" t="s">
        <v>14</v>
      </c>
      <c r="B240" s="2" t="s">
        <v>274</v>
      </c>
      <c r="C240" s="2" t="s">
        <v>655</v>
      </c>
      <c r="D240" s="3" t="s">
        <v>11423</v>
      </c>
      <c r="E240" s="6">
        <v>1949</v>
      </c>
      <c r="F240" s="3" t="s">
        <v>11425</v>
      </c>
      <c r="H240" s="2" t="s">
        <v>820</v>
      </c>
      <c r="I240" s="2" t="s">
        <v>889</v>
      </c>
      <c r="J240" s="3" t="s">
        <v>11424</v>
      </c>
      <c r="K240" s="2" t="s">
        <v>909</v>
      </c>
      <c r="M240" s="2" t="s">
        <v>821</v>
      </c>
      <c r="N240" s="2" t="s">
        <v>11421</v>
      </c>
      <c r="P240" s="43" t="s">
        <v>11426</v>
      </c>
      <c r="Q240" s="2" t="s">
        <v>900</v>
      </c>
      <c r="R240" s="3"/>
      <c r="T240" s="11" t="s">
        <v>4568</v>
      </c>
      <c r="U240" s="6" t="s">
        <v>10201</v>
      </c>
      <c r="V240" s="6"/>
      <c r="W240" s="11"/>
    </row>
    <row r="241" spans="1:23" ht="40.5" x14ac:dyDescent="0.25">
      <c r="A241" s="2" t="s">
        <v>14</v>
      </c>
      <c r="B241" s="2" t="s">
        <v>275</v>
      </c>
      <c r="C241" s="2" t="s">
        <v>656</v>
      </c>
      <c r="D241" s="3" t="s">
        <v>9131</v>
      </c>
      <c r="E241" s="6" t="s">
        <v>839</v>
      </c>
      <c r="F241" s="3" t="s">
        <v>11762</v>
      </c>
      <c r="H241" s="2" t="s">
        <v>820</v>
      </c>
      <c r="I241" s="2" t="s">
        <v>889</v>
      </c>
      <c r="K241" s="2" t="s">
        <v>909</v>
      </c>
      <c r="M241" s="2" t="s">
        <v>821</v>
      </c>
      <c r="N241" s="2" t="s">
        <v>822</v>
      </c>
      <c r="R241" s="3"/>
      <c r="T241" s="11" t="s">
        <v>4530</v>
      </c>
      <c r="U241" s="6" t="s">
        <v>9188</v>
      </c>
      <c r="V241" s="6"/>
      <c r="W241" s="11"/>
    </row>
    <row r="242" spans="1:23" ht="40.5" x14ac:dyDescent="0.25">
      <c r="A242" s="2" t="s">
        <v>14</v>
      </c>
      <c r="B242" s="2" t="s">
        <v>276</v>
      </c>
      <c r="C242" s="2" t="s">
        <v>657</v>
      </c>
      <c r="D242" s="3" t="s">
        <v>9130</v>
      </c>
      <c r="E242" s="6" t="s">
        <v>839</v>
      </c>
      <c r="F242" s="3" t="s">
        <v>11763</v>
      </c>
      <c r="H242" s="2" t="s">
        <v>820</v>
      </c>
      <c r="I242" s="2" t="s">
        <v>889</v>
      </c>
      <c r="K242" s="2" t="s">
        <v>909</v>
      </c>
      <c r="M242" s="2" t="s">
        <v>821</v>
      </c>
      <c r="N242" s="2" t="s">
        <v>822</v>
      </c>
      <c r="R242" s="3"/>
      <c r="T242" s="11" t="s">
        <v>4566</v>
      </c>
      <c r="U242" s="6" t="s">
        <v>10546</v>
      </c>
      <c r="V242" s="6"/>
      <c r="W242" s="11"/>
    </row>
    <row r="243" spans="1:23" ht="27" x14ac:dyDescent="0.25">
      <c r="A243" s="2" t="s">
        <v>14</v>
      </c>
      <c r="B243" s="2" t="s">
        <v>277</v>
      </c>
      <c r="C243" s="2" t="s">
        <v>658</v>
      </c>
      <c r="D243" s="3" t="s">
        <v>9129</v>
      </c>
      <c r="E243" s="6" t="s">
        <v>839</v>
      </c>
      <c r="F243" s="3" t="s">
        <v>11764</v>
      </c>
      <c r="H243" s="2" t="s">
        <v>820</v>
      </c>
      <c r="I243" s="2" t="s">
        <v>889</v>
      </c>
      <c r="K243" s="2" t="s">
        <v>909</v>
      </c>
      <c r="M243" s="2" t="s">
        <v>821</v>
      </c>
      <c r="N243" s="2" t="s">
        <v>822</v>
      </c>
      <c r="R243" s="3"/>
      <c r="T243" s="11" t="s">
        <v>4530</v>
      </c>
      <c r="U243" s="6" t="s">
        <v>9384</v>
      </c>
      <c r="V243" s="6"/>
      <c r="W243" s="11"/>
    </row>
    <row r="244" spans="1:23" ht="40.5" x14ac:dyDescent="0.25">
      <c r="A244" s="2" t="s">
        <v>14</v>
      </c>
      <c r="B244" s="2" t="s">
        <v>278</v>
      </c>
      <c r="C244" s="2" t="s">
        <v>659</v>
      </c>
      <c r="D244" s="3" t="s">
        <v>6065</v>
      </c>
      <c r="E244" s="6" t="s">
        <v>839</v>
      </c>
      <c r="F244" s="3" t="s">
        <v>11765</v>
      </c>
      <c r="H244" s="2" t="s">
        <v>820</v>
      </c>
      <c r="I244" s="2" t="s">
        <v>889</v>
      </c>
      <c r="K244" s="2" t="s">
        <v>909</v>
      </c>
      <c r="M244" s="2" t="s">
        <v>821</v>
      </c>
      <c r="N244" s="2" t="s">
        <v>822</v>
      </c>
      <c r="R244" s="3"/>
      <c r="T244" s="11" t="s">
        <v>9257</v>
      </c>
      <c r="U244" s="6" t="s">
        <v>9329</v>
      </c>
      <c r="V244" s="6"/>
      <c r="W244" s="11"/>
    </row>
    <row r="245" spans="1:23" ht="54" x14ac:dyDescent="0.25">
      <c r="A245" s="2" t="s">
        <v>14</v>
      </c>
      <c r="B245" s="2" t="s">
        <v>279</v>
      </c>
      <c r="C245" s="2" t="s">
        <v>660</v>
      </c>
      <c r="D245" s="3" t="s">
        <v>9125</v>
      </c>
      <c r="E245" s="6" t="s">
        <v>826</v>
      </c>
      <c r="F245" s="3" t="s">
        <v>11766</v>
      </c>
      <c r="H245" s="2" t="s">
        <v>820</v>
      </c>
      <c r="I245" s="2" t="s">
        <v>889</v>
      </c>
      <c r="K245" s="2" t="s">
        <v>909</v>
      </c>
      <c r="M245" s="2" t="s">
        <v>821</v>
      </c>
      <c r="N245" s="2" t="s">
        <v>822</v>
      </c>
      <c r="R245" s="3"/>
      <c r="T245" s="11" t="s">
        <v>4524</v>
      </c>
      <c r="U245" s="6" t="s">
        <v>9664</v>
      </c>
      <c r="V245" s="6"/>
      <c r="W245" s="11"/>
    </row>
    <row r="246" spans="1:23" ht="54" x14ac:dyDescent="0.25">
      <c r="A246" s="2" t="s">
        <v>14</v>
      </c>
      <c r="B246" s="2" t="s">
        <v>280</v>
      </c>
      <c r="C246" s="2" t="s">
        <v>661</v>
      </c>
      <c r="D246" s="3" t="s">
        <v>9125</v>
      </c>
      <c r="E246" s="6" t="s">
        <v>826</v>
      </c>
      <c r="F246" s="3" t="s">
        <v>11767</v>
      </c>
      <c r="H246" s="2" t="s">
        <v>820</v>
      </c>
      <c r="I246" s="2" t="s">
        <v>889</v>
      </c>
      <c r="K246" s="2" t="s">
        <v>909</v>
      </c>
      <c r="M246" s="2" t="s">
        <v>821</v>
      </c>
      <c r="N246" s="2" t="s">
        <v>822</v>
      </c>
      <c r="R246" s="3"/>
      <c r="T246" s="11" t="s">
        <v>4524</v>
      </c>
      <c r="U246" s="6" t="s">
        <v>9664</v>
      </c>
      <c r="V246" s="6"/>
      <c r="W246" s="11"/>
    </row>
    <row r="247" spans="1:23" ht="27" x14ac:dyDescent="0.25">
      <c r="A247" s="2" t="s">
        <v>14</v>
      </c>
      <c r="B247" s="2" t="s">
        <v>281</v>
      </c>
      <c r="C247" s="2" t="s">
        <v>662</v>
      </c>
      <c r="D247" s="3" t="s">
        <v>9128</v>
      </c>
      <c r="E247" s="6" t="s">
        <v>819</v>
      </c>
      <c r="F247" s="3" t="s">
        <v>11768</v>
      </c>
      <c r="H247" s="2" t="s">
        <v>820</v>
      </c>
      <c r="I247" s="2" t="s">
        <v>889</v>
      </c>
      <c r="K247" s="2" t="s">
        <v>909</v>
      </c>
      <c r="M247" s="2" t="s">
        <v>821</v>
      </c>
      <c r="N247" s="2" t="s">
        <v>822</v>
      </c>
      <c r="Q247" s="2" t="s">
        <v>900</v>
      </c>
      <c r="R247" s="3"/>
      <c r="T247" s="11" t="s">
        <v>9257</v>
      </c>
      <c r="U247" s="6" t="s">
        <v>9258</v>
      </c>
      <c r="V247" s="6"/>
      <c r="W247" s="11"/>
    </row>
    <row r="248" spans="1:23" ht="67.5" x14ac:dyDescent="0.25">
      <c r="A248" s="2" t="s">
        <v>14</v>
      </c>
      <c r="B248" s="2" t="s">
        <v>282</v>
      </c>
      <c r="C248" s="2" t="s">
        <v>663</v>
      </c>
      <c r="D248" s="3" t="s">
        <v>9125</v>
      </c>
      <c r="E248" s="6" t="s">
        <v>8090</v>
      </c>
      <c r="F248" s="3" t="s">
        <v>11769</v>
      </c>
      <c r="H248" s="2" t="s">
        <v>820</v>
      </c>
      <c r="I248" s="2" t="s">
        <v>889</v>
      </c>
      <c r="K248" s="2" t="s">
        <v>909</v>
      </c>
      <c r="M248" s="2" t="s">
        <v>821</v>
      </c>
      <c r="N248" s="2" t="s">
        <v>822</v>
      </c>
      <c r="R248" s="3"/>
      <c r="T248" s="11" t="s">
        <v>4524</v>
      </c>
      <c r="U248" s="6" t="s">
        <v>9664</v>
      </c>
      <c r="V248" s="6"/>
      <c r="W248" s="11"/>
    </row>
    <row r="249" spans="1:23" ht="54" x14ac:dyDescent="0.25">
      <c r="A249" s="2" t="s">
        <v>14</v>
      </c>
      <c r="B249" s="2" t="s">
        <v>283</v>
      </c>
      <c r="C249" s="2" t="s">
        <v>664</v>
      </c>
      <c r="D249" s="3" t="s">
        <v>9127</v>
      </c>
      <c r="E249" s="6" t="s">
        <v>839</v>
      </c>
      <c r="F249" s="3" t="s">
        <v>11770</v>
      </c>
      <c r="H249" s="2" t="s">
        <v>820</v>
      </c>
      <c r="I249" s="2" t="s">
        <v>889</v>
      </c>
      <c r="K249" s="2" t="s">
        <v>909</v>
      </c>
      <c r="M249" s="2" t="s">
        <v>821</v>
      </c>
      <c r="N249" s="2" t="s">
        <v>822</v>
      </c>
      <c r="R249" s="3"/>
      <c r="T249" s="11" t="s">
        <v>4524</v>
      </c>
      <c r="U249" s="6" t="s">
        <v>9664</v>
      </c>
      <c r="V249" s="6"/>
      <c r="W249" s="11"/>
    </row>
    <row r="250" spans="1:23" ht="40.5" x14ac:dyDescent="0.25">
      <c r="A250" s="2" t="s">
        <v>14</v>
      </c>
      <c r="B250" s="2" t="s">
        <v>284</v>
      </c>
      <c r="C250" s="2" t="s">
        <v>665</v>
      </c>
      <c r="D250" s="3" t="s">
        <v>9126</v>
      </c>
      <c r="E250" s="6" t="s">
        <v>8090</v>
      </c>
      <c r="F250" s="3" t="s">
        <v>11771</v>
      </c>
      <c r="H250" s="2" t="s">
        <v>820</v>
      </c>
      <c r="I250" s="2" t="s">
        <v>889</v>
      </c>
      <c r="K250" s="2" t="s">
        <v>909</v>
      </c>
      <c r="M250" s="2" t="s">
        <v>821</v>
      </c>
      <c r="N250" s="2" t="s">
        <v>822</v>
      </c>
      <c r="R250" s="3"/>
      <c r="T250" s="11" t="s">
        <v>4566</v>
      </c>
      <c r="U250" s="6" t="s">
        <v>10546</v>
      </c>
      <c r="V250" s="6"/>
      <c r="W250" s="11"/>
    </row>
    <row r="251" spans="1:23" ht="54" x14ac:dyDescent="0.25">
      <c r="A251" s="2" t="s">
        <v>14</v>
      </c>
      <c r="B251" s="2" t="s">
        <v>285</v>
      </c>
      <c r="C251" s="2" t="s">
        <v>666</v>
      </c>
      <c r="D251" s="3" t="s">
        <v>9125</v>
      </c>
      <c r="E251" s="6" t="s">
        <v>826</v>
      </c>
      <c r="F251" s="3" t="s">
        <v>11766</v>
      </c>
      <c r="H251" s="2" t="s">
        <v>820</v>
      </c>
      <c r="I251" s="2" t="s">
        <v>889</v>
      </c>
      <c r="K251" s="2" t="s">
        <v>909</v>
      </c>
      <c r="M251" s="2" t="s">
        <v>821</v>
      </c>
      <c r="N251" s="2" t="s">
        <v>822</v>
      </c>
      <c r="Q251" s="2" t="s">
        <v>900</v>
      </c>
      <c r="R251" s="3"/>
      <c r="T251" s="11" t="s">
        <v>4524</v>
      </c>
      <c r="U251" s="6" t="s">
        <v>9664</v>
      </c>
      <c r="V251" s="6"/>
      <c r="W251" s="11"/>
    </row>
    <row r="252" spans="1:23" ht="27" x14ac:dyDescent="0.25">
      <c r="A252" s="2" t="s">
        <v>14</v>
      </c>
      <c r="B252" s="2" t="s">
        <v>286</v>
      </c>
      <c r="C252" s="2" t="s">
        <v>667</v>
      </c>
      <c r="D252" s="3" t="s">
        <v>9124</v>
      </c>
      <c r="E252" s="6" t="s">
        <v>826</v>
      </c>
      <c r="F252" s="3" t="s">
        <v>11772</v>
      </c>
      <c r="H252" s="2" t="s">
        <v>820</v>
      </c>
      <c r="I252" s="2" t="s">
        <v>889</v>
      </c>
      <c r="K252" s="2" t="s">
        <v>909</v>
      </c>
      <c r="M252" s="2" t="s">
        <v>821</v>
      </c>
      <c r="N252" s="2" t="s">
        <v>822</v>
      </c>
      <c r="R252" s="3"/>
      <c r="T252" s="11" t="s">
        <v>4524</v>
      </c>
      <c r="U252" s="6" t="s">
        <v>9664</v>
      </c>
      <c r="V252" s="6"/>
      <c r="W252" s="11"/>
    </row>
    <row r="253" spans="1:23" ht="54" x14ac:dyDescent="0.25">
      <c r="A253" s="2" t="s">
        <v>14</v>
      </c>
      <c r="B253" s="2" t="s">
        <v>287</v>
      </c>
      <c r="C253" s="2" t="s">
        <v>668</v>
      </c>
      <c r="D253" s="3" t="s">
        <v>8128</v>
      </c>
      <c r="E253" s="6" t="s">
        <v>839</v>
      </c>
      <c r="F253" s="3" t="s">
        <v>11773</v>
      </c>
      <c r="H253" s="2" t="s">
        <v>820</v>
      </c>
      <c r="I253" s="2" t="s">
        <v>889</v>
      </c>
      <c r="K253" s="2" t="s">
        <v>909</v>
      </c>
      <c r="M253" s="2" t="s">
        <v>821</v>
      </c>
      <c r="N253" s="2" t="s">
        <v>822</v>
      </c>
      <c r="R253" s="3" t="s">
        <v>9123</v>
      </c>
      <c r="T253" s="11" t="s">
        <v>4530</v>
      </c>
      <c r="U253" s="6" t="s">
        <v>10208</v>
      </c>
      <c r="V253" s="6" t="s">
        <v>9188</v>
      </c>
      <c r="W253" s="11"/>
    </row>
    <row r="254" spans="1:23" ht="81" x14ac:dyDescent="0.25">
      <c r="A254" s="2" t="s">
        <v>14</v>
      </c>
      <c r="B254" s="2" t="s">
        <v>288</v>
      </c>
      <c r="C254" s="2" t="s">
        <v>669</v>
      </c>
      <c r="D254" s="3" t="s">
        <v>8073</v>
      </c>
      <c r="E254" s="6" t="s">
        <v>839</v>
      </c>
      <c r="F254" s="3" t="s">
        <v>11774</v>
      </c>
      <c r="H254" s="2" t="s">
        <v>820</v>
      </c>
      <c r="I254" s="2" t="s">
        <v>889</v>
      </c>
      <c r="K254" s="2" t="s">
        <v>909</v>
      </c>
      <c r="M254" s="2" t="s">
        <v>821</v>
      </c>
      <c r="N254" s="2" t="s">
        <v>822</v>
      </c>
      <c r="R254" s="3"/>
      <c r="T254" s="11" t="s">
        <v>4530</v>
      </c>
      <c r="U254" s="6" t="s">
        <v>9188</v>
      </c>
      <c r="V254" s="6"/>
      <c r="W254" s="11"/>
    </row>
    <row r="255" spans="1:23" ht="94.5" x14ac:dyDescent="0.25">
      <c r="A255" s="2" t="s">
        <v>14</v>
      </c>
      <c r="B255" s="2" t="s">
        <v>289</v>
      </c>
      <c r="C255" s="2" t="s">
        <v>670</v>
      </c>
      <c r="D255" s="3" t="s">
        <v>8132</v>
      </c>
      <c r="E255" s="6">
        <v>1930</v>
      </c>
      <c r="F255" s="3" t="s">
        <v>11775</v>
      </c>
      <c r="H255" s="2" t="s">
        <v>820</v>
      </c>
      <c r="I255" s="2" t="s">
        <v>889</v>
      </c>
      <c r="K255" s="2" t="s">
        <v>909</v>
      </c>
      <c r="M255" s="2" t="s">
        <v>821</v>
      </c>
      <c r="N255" s="2" t="s">
        <v>822</v>
      </c>
      <c r="R255" s="3"/>
      <c r="T255" s="11" t="s">
        <v>4524</v>
      </c>
      <c r="U255" s="6" t="s">
        <v>9334</v>
      </c>
      <c r="V255" s="6"/>
      <c r="W255" s="11"/>
    </row>
    <row r="256" spans="1:23" ht="81" x14ac:dyDescent="0.25">
      <c r="A256" s="2" t="s">
        <v>14</v>
      </c>
      <c r="B256" s="2" t="s">
        <v>290</v>
      </c>
      <c r="C256" s="2" t="s">
        <v>671</v>
      </c>
      <c r="D256" s="3" t="s">
        <v>8127</v>
      </c>
      <c r="E256" s="6" t="s">
        <v>839</v>
      </c>
      <c r="F256" s="3" t="s">
        <v>11001</v>
      </c>
      <c r="H256" s="2" t="s">
        <v>820</v>
      </c>
      <c r="I256" s="2" t="s">
        <v>889</v>
      </c>
      <c r="K256" s="2" t="s">
        <v>909</v>
      </c>
      <c r="M256" s="2" t="s">
        <v>865</v>
      </c>
      <c r="N256" s="2" t="s">
        <v>822</v>
      </c>
      <c r="Q256" s="2" t="s">
        <v>900</v>
      </c>
      <c r="R256" s="3"/>
      <c r="T256" s="11" t="s">
        <v>4530</v>
      </c>
      <c r="U256" s="6" t="s">
        <v>9188</v>
      </c>
      <c r="V256" s="6" t="s">
        <v>9189</v>
      </c>
      <c r="W256" s="11" t="s">
        <v>10196</v>
      </c>
    </row>
    <row r="257" spans="1:23" ht="81" x14ac:dyDescent="0.25">
      <c r="A257" s="2" t="s">
        <v>14</v>
      </c>
      <c r="B257" s="2" t="s">
        <v>291</v>
      </c>
      <c r="C257" s="2" t="s">
        <v>672</v>
      </c>
      <c r="D257" s="3" t="s">
        <v>11002</v>
      </c>
      <c r="E257" s="6" t="s">
        <v>839</v>
      </c>
      <c r="F257" s="3" t="s">
        <v>11776</v>
      </c>
      <c r="H257" s="2" t="s">
        <v>820</v>
      </c>
      <c r="I257" s="2" t="s">
        <v>889</v>
      </c>
      <c r="K257" s="2" t="s">
        <v>909</v>
      </c>
      <c r="M257" s="2" t="s">
        <v>821</v>
      </c>
      <c r="N257" s="2" t="s">
        <v>822</v>
      </c>
      <c r="Q257" s="2" t="s">
        <v>900</v>
      </c>
      <c r="R257" s="3"/>
      <c r="T257" s="11" t="s">
        <v>4530</v>
      </c>
      <c r="U257" s="6" t="s">
        <v>9188</v>
      </c>
      <c r="V257" s="6" t="s">
        <v>9189</v>
      </c>
      <c r="W257" s="11" t="s">
        <v>10196</v>
      </c>
    </row>
    <row r="258" spans="1:23" x14ac:dyDescent="0.25">
      <c r="A258" s="2" t="s">
        <v>14</v>
      </c>
      <c r="B258" s="2" t="s">
        <v>292</v>
      </c>
      <c r="C258" s="2" t="s">
        <v>673</v>
      </c>
      <c r="D258" s="3" t="s">
        <v>9122</v>
      </c>
      <c r="E258" s="6"/>
      <c r="H258" s="2" t="s">
        <v>820</v>
      </c>
      <c r="I258" s="2" t="s">
        <v>889</v>
      </c>
      <c r="M258" s="2" t="s">
        <v>821</v>
      </c>
      <c r="N258" s="2" t="s">
        <v>822</v>
      </c>
      <c r="R258" s="3"/>
      <c r="T258" s="11"/>
      <c r="U258" s="6"/>
      <c r="V258" s="6"/>
      <c r="W258" s="11"/>
    </row>
    <row r="259" spans="1:23" ht="54" x14ac:dyDescent="0.25">
      <c r="A259" s="2" t="s">
        <v>14</v>
      </c>
      <c r="B259" s="2" t="s">
        <v>293</v>
      </c>
      <c r="C259" s="2" t="s">
        <v>674</v>
      </c>
      <c r="D259" s="3" t="s">
        <v>8071</v>
      </c>
      <c r="E259" s="6" t="s">
        <v>853</v>
      </c>
      <c r="F259" s="3" t="s">
        <v>11594</v>
      </c>
      <c r="H259" s="2" t="s">
        <v>820</v>
      </c>
      <c r="I259" s="2" t="s">
        <v>889</v>
      </c>
      <c r="K259" s="2" t="s">
        <v>909</v>
      </c>
      <c r="M259" s="2" t="s">
        <v>821</v>
      </c>
      <c r="N259" s="2" t="s">
        <v>822</v>
      </c>
      <c r="R259" s="3"/>
      <c r="T259" s="11" t="s">
        <v>4530</v>
      </c>
      <c r="U259" s="6" t="s">
        <v>10208</v>
      </c>
      <c r="V259" s="6"/>
      <c r="W259" s="11"/>
    </row>
    <row r="260" spans="1:23" ht="54" x14ac:dyDescent="0.25">
      <c r="A260" s="2" t="s">
        <v>14</v>
      </c>
      <c r="B260" s="2" t="s">
        <v>294</v>
      </c>
      <c r="C260" s="2" t="s">
        <v>675</v>
      </c>
      <c r="D260" s="3" t="s">
        <v>8071</v>
      </c>
      <c r="E260" s="6" t="s">
        <v>853</v>
      </c>
      <c r="F260" s="3" t="s">
        <v>11594</v>
      </c>
      <c r="H260" s="2" t="s">
        <v>820</v>
      </c>
      <c r="I260" s="2" t="s">
        <v>889</v>
      </c>
      <c r="K260" s="2" t="s">
        <v>909</v>
      </c>
      <c r="M260" s="2" t="s">
        <v>821</v>
      </c>
      <c r="N260" s="2" t="s">
        <v>822</v>
      </c>
      <c r="Q260" s="2" t="s">
        <v>900</v>
      </c>
      <c r="R260" s="3"/>
      <c r="T260" s="11" t="s">
        <v>4530</v>
      </c>
      <c r="U260" s="6" t="s">
        <v>10208</v>
      </c>
      <c r="V260" s="6"/>
      <c r="W260" s="11"/>
    </row>
    <row r="261" spans="1:23" x14ac:dyDescent="0.25">
      <c r="A261" s="2" t="s">
        <v>14</v>
      </c>
      <c r="B261" s="2" t="s">
        <v>295</v>
      </c>
      <c r="C261" s="2" t="s">
        <v>676</v>
      </c>
      <c r="D261" s="3" t="s">
        <v>9121</v>
      </c>
      <c r="E261" s="6"/>
      <c r="H261" s="2" t="s">
        <v>820</v>
      </c>
      <c r="I261" s="2" t="s">
        <v>889</v>
      </c>
      <c r="M261" s="2" t="s">
        <v>821</v>
      </c>
      <c r="N261" s="2" t="s">
        <v>822</v>
      </c>
      <c r="R261" s="3"/>
      <c r="T261" s="11"/>
      <c r="U261" s="6"/>
      <c r="V261" s="6"/>
      <c r="W261" s="11"/>
    </row>
    <row r="262" spans="1:23" ht="40.5" x14ac:dyDescent="0.25">
      <c r="A262" s="2" t="s">
        <v>14</v>
      </c>
      <c r="B262" s="2" t="s">
        <v>296</v>
      </c>
      <c r="C262" s="2" t="s">
        <v>677</v>
      </c>
      <c r="D262" s="3" t="s">
        <v>9120</v>
      </c>
      <c r="E262" s="6" t="s">
        <v>819</v>
      </c>
      <c r="F262" s="3" t="s">
        <v>11777</v>
      </c>
      <c r="H262" s="2" t="s">
        <v>820</v>
      </c>
      <c r="I262" s="2" t="s">
        <v>889</v>
      </c>
      <c r="K262" s="2" t="s">
        <v>909</v>
      </c>
      <c r="M262" s="2" t="s">
        <v>821</v>
      </c>
      <c r="N262" s="2" t="s">
        <v>822</v>
      </c>
      <c r="R262" s="3"/>
      <c r="T262" s="11" t="s">
        <v>4530</v>
      </c>
      <c r="U262" s="6" t="s">
        <v>9188</v>
      </c>
      <c r="V262" s="6"/>
      <c r="W262" s="11"/>
    </row>
    <row r="263" spans="1:23" ht="40.5" x14ac:dyDescent="0.25">
      <c r="A263" s="2" t="s">
        <v>14</v>
      </c>
      <c r="B263" s="2" t="s">
        <v>297</v>
      </c>
      <c r="C263" s="2" t="s">
        <v>678</v>
      </c>
      <c r="D263" s="3" t="s">
        <v>9120</v>
      </c>
      <c r="E263" s="6" t="s">
        <v>819</v>
      </c>
      <c r="F263" s="3" t="s">
        <v>11777</v>
      </c>
      <c r="H263" s="2" t="s">
        <v>820</v>
      </c>
      <c r="I263" s="2" t="s">
        <v>889</v>
      </c>
      <c r="K263" s="2" t="s">
        <v>909</v>
      </c>
      <c r="M263" s="2" t="s">
        <v>821</v>
      </c>
      <c r="N263" s="2" t="s">
        <v>822</v>
      </c>
      <c r="R263" s="3"/>
      <c r="T263" s="11" t="s">
        <v>4530</v>
      </c>
      <c r="U263" s="6" t="s">
        <v>9188</v>
      </c>
      <c r="V263" s="6"/>
      <c r="W263" s="11"/>
    </row>
    <row r="264" spans="1:23" ht="40.5" x14ac:dyDescent="0.25">
      <c r="A264" s="2" t="s">
        <v>14</v>
      </c>
      <c r="B264" s="2" t="s">
        <v>298</v>
      </c>
      <c r="C264" s="2" t="s">
        <v>679</v>
      </c>
      <c r="D264" s="3" t="s">
        <v>9120</v>
      </c>
      <c r="E264" s="6" t="s">
        <v>819</v>
      </c>
      <c r="F264" s="3" t="s">
        <v>11777</v>
      </c>
      <c r="H264" s="2" t="s">
        <v>820</v>
      </c>
      <c r="I264" s="2" t="s">
        <v>889</v>
      </c>
      <c r="K264" s="2" t="s">
        <v>909</v>
      </c>
      <c r="M264" s="2" t="s">
        <v>821</v>
      </c>
      <c r="N264" s="2" t="s">
        <v>822</v>
      </c>
      <c r="R264" s="3"/>
      <c r="T264" s="11" t="s">
        <v>4530</v>
      </c>
      <c r="U264" s="6" t="s">
        <v>9188</v>
      </c>
      <c r="V264" s="6"/>
      <c r="W264" s="11"/>
    </row>
    <row r="265" spans="1:23" ht="40.5" x14ac:dyDescent="0.25">
      <c r="A265" s="2" t="s">
        <v>14</v>
      </c>
      <c r="B265" s="2" t="s">
        <v>299</v>
      </c>
      <c r="C265" s="2" t="s">
        <v>680</v>
      </c>
      <c r="D265" s="3" t="s">
        <v>9120</v>
      </c>
      <c r="E265" s="6" t="s">
        <v>819</v>
      </c>
      <c r="F265" s="3" t="s">
        <v>11777</v>
      </c>
      <c r="H265" s="2" t="s">
        <v>820</v>
      </c>
      <c r="I265" s="2" t="s">
        <v>889</v>
      </c>
      <c r="K265" s="2" t="s">
        <v>909</v>
      </c>
      <c r="M265" s="2" t="s">
        <v>821</v>
      </c>
      <c r="N265" s="2" t="s">
        <v>822</v>
      </c>
      <c r="R265" s="3"/>
      <c r="T265" s="11" t="s">
        <v>4530</v>
      </c>
      <c r="U265" s="6" t="s">
        <v>9188</v>
      </c>
      <c r="V265" s="6"/>
      <c r="W265" s="11"/>
    </row>
    <row r="266" spans="1:23" ht="40.5" x14ac:dyDescent="0.25">
      <c r="A266" s="2" t="s">
        <v>14</v>
      </c>
      <c r="B266" s="2" t="s">
        <v>300</v>
      </c>
      <c r="C266" s="2" t="s">
        <v>681</v>
      </c>
      <c r="D266" s="3" t="s">
        <v>9120</v>
      </c>
      <c r="E266" s="6" t="s">
        <v>819</v>
      </c>
      <c r="F266" s="3" t="s">
        <v>11777</v>
      </c>
      <c r="H266" s="2" t="s">
        <v>820</v>
      </c>
      <c r="I266" s="2" t="s">
        <v>889</v>
      </c>
      <c r="K266" s="2" t="s">
        <v>909</v>
      </c>
      <c r="M266" s="2" t="s">
        <v>821</v>
      </c>
      <c r="N266" s="2" t="s">
        <v>822</v>
      </c>
      <c r="R266" s="3"/>
      <c r="T266" s="11" t="s">
        <v>4530</v>
      </c>
      <c r="U266" s="6" t="s">
        <v>9188</v>
      </c>
      <c r="V266" s="6"/>
      <c r="W266" s="11"/>
    </row>
    <row r="267" spans="1:23" ht="40.5" x14ac:dyDescent="0.25">
      <c r="A267" s="2" t="s">
        <v>14</v>
      </c>
      <c r="B267" s="2" t="s">
        <v>301</v>
      </c>
      <c r="C267" s="2" t="s">
        <v>682</v>
      </c>
      <c r="D267" s="3" t="s">
        <v>9120</v>
      </c>
      <c r="E267" s="6" t="s">
        <v>819</v>
      </c>
      <c r="F267" s="3" t="s">
        <v>11777</v>
      </c>
      <c r="H267" s="2" t="s">
        <v>820</v>
      </c>
      <c r="I267" s="2" t="s">
        <v>889</v>
      </c>
      <c r="K267" s="2" t="s">
        <v>909</v>
      </c>
      <c r="M267" s="2" t="s">
        <v>821</v>
      </c>
      <c r="N267" s="2" t="s">
        <v>822</v>
      </c>
      <c r="R267" s="3"/>
      <c r="T267" s="11" t="s">
        <v>4530</v>
      </c>
      <c r="U267" s="6" t="s">
        <v>9188</v>
      </c>
      <c r="V267" s="6"/>
      <c r="W267" s="11"/>
    </row>
    <row r="268" spans="1:23" ht="40.5" x14ac:dyDescent="0.25">
      <c r="A268" s="2" t="s">
        <v>14</v>
      </c>
      <c r="B268" s="2" t="s">
        <v>302</v>
      </c>
      <c r="C268" s="2" t="s">
        <v>683</v>
      </c>
      <c r="D268" s="3" t="s">
        <v>9120</v>
      </c>
      <c r="E268" s="6" t="s">
        <v>819</v>
      </c>
      <c r="F268" s="3" t="s">
        <v>11777</v>
      </c>
      <c r="H268" s="2" t="s">
        <v>820</v>
      </c>
      <c r="I268" s="2" t="s">
        <v>889</v>
      </c>
      <c r="K268" s="2" t="s">
        <v>909</v>
      </c>
      <c r="M268" s="2" t="s">
        <v>821</v>
      </c>
      <c r="N268" s="2" t="s">
        <v>822</v>
      </c>
      <c r="R268" s="3"/>
      <c r="T268" s="11" t="s">
        <v>4530</v>
      </c>
      <c r="U268" s="6" t="s">
        <v>9188</v>
      </c>
      <c r="V268" s="6"/>
      <c r="W268" s="11"/>
    </row>
    <row r="269" spans="1:23" ht="40.5" x14ac:dyDescent="0.25">
      <c r="A269" s="2" t="s">
        <v>14</v>
      </c>
      <c r="B269" s="2" t="s">
        <v>303</v>
      </c>
      <c r="C269" s="2" t="s">
        <v>684</v>
      </c>
      <c r="D269" s="3" t="s">
        <v>9120</v>
      </c>
      <c r="E269" s="6" t="s">
        <v>819</v>
      </c>
      <c r="F269" s="3" t="s">
        <v>11777</v>
      </c>
      <c r="H269" s="2" t="s">
        <v>820</v>
      </c>
      <c r="I269" s="2" t="s">
        <v>889</v>
      </c>
      <c r="K269" s="2" t="s">
        <v>909</v>
      </c>
      <c r="M269" s="2" t="s">
        <v>821</v>
      </c>
      <c r="N269" s="2" t="s">
        <v>822</v>
      </c>
      <c r="R269" s="3"/>
      <c r="T269" s="11" t="s">
        <v>4530</v>
      </c>
      <c r="U269" s="6" t="s">
        <v>9188</v>
      </c>
      <c r="V269" s="6"/>
      <c r="W269" s="11"/>
    </row>
    <row r="270" spans="1:23" ht="54" x14ac:dyDescent="0.25">
      <c r="A270" s="2" t="s">
        <v>14</v>
      </c>
      <c r="B270" s="2" t="s">
        <v>304</v>
      </c>
      <c r="C270" s="2" t="s">
        <v>685</v>
      </c>
      <c r="D270" s="3" t="s">
        <v>874</v>
      </c>
      <c r="E270" s="6" t="s">
        <v>875</v>
      </c>
      <c r="F270" s="3" t="s">
        <v>11595</v>
      </c>
      <c r="H270" s="2" t="s">
        <v>820</v>
      </c>
      <c r="I270" s="2" t="s">
        <v>889</v>
      </c>
      <c r="K270" s="2" t="s">
        <v>909</v>
      </c>
      <c r="M270" s="2" t="s">
        <v>821</v>
      </c>
      <c r="N270" s="2" t="s">
        <v>822</v>
      </c>
      <c r="R270" s="3"/>
      <c r="T270" s="11" t="s">
        <v>9257</v>
      </c>
      <c r="U270" s="6" t="s">
        <v>10221</v>
      </c>
      <c r="V270" s="6"/>
      <c r="W270" s="11"/>
    </row>
    <row r="271" spans="1:23" ht="40.5" x14ac:dyDescent="0.25">
      <c r="A271" s="2" t="s">
        <v>14</v>
      </c>
      <c r="B271" s="2" t="s">
        <v>305</v>
      </c>
      <c r="C271" s="2" t="s">
        <v>686</v>
      </c>
      <c r="D271" s="3" t="s">
        <v>9119</v>
      </c>
      <c r="E271" s="6" t="s">
        <v>9118</v>
      </c>
      <c r="F271" s="3" t="s">
        <v>11778</v>
      </c>
      <c r="H271" s="2" t="s">
        <v>820</v>
      </c>
      <c r="I271" s="2" t="s">
        <v>889</v>
      </c>
      <c r="K271" s="2" t="s">
        <v>909</v>
      </c>
      <c r="M271" s="2" t="s">
        <v>821</v>
      </c>
      <c r="N271" s="2" t="s">
        <v>822</v>
      </c>
      <c r="R271" s="3"/>
      <c r="T271" s="11" t="s">
        <v>9257</v>
      </c>
      <c r="U271" s="6" t="s">
        <v>10221</v>
      </c>
      <c r="V271" s="6"/>
      <c r="W271" s="11"/>
    </row>
    <row r="272" spans="1:23" ht="40.5" x14ac:dyDescent="0.25">
      <c r="A272" s="2" t="s">
        <v>14</v>
      </c>
      <c r="B272" s="2" t="s">
        <v>306</v>
      </c>
      <c r="C272" s="2" t="s">
        <v>687</v>
      </c>
      <c r="D272" s="3" t="s">
        <v>874</v>
      </c>
      <c r="E272" s="6" t="s">
        <v>875</v>
      </c>
      <c r="F272" s="3" t="s">
        <v>11596</v>
      </c>
      <c r="H272" s="2" t="s">
        <v>820</v>
      </c>
      <c r="I272" s="2" t="s">
        <v>889</v>
      </c>
      <c r="K272" s="2" t="s">
        <v>909</v>
      </c>
      <c r="M272" s="2" t="s">
        <v>821</v>
      </c>
      <c r="N272" s="2" t="s">
        <v>822</v>
      </c>
      <c r="R272" s="3"/>
      <c r="T272" s="11" t="s">
        <v>9257</v>
      </c>
      <c r="U272" s="6" t="s">
        <v>10221</v>
      </c>
      <c r="V272" s="6" t="s">
        <v>10219</v>
      </c>
      <c r="W272" s="11"/>
    </row>
    <row r="273" spans="1:23" ht="54" x14ac:dyDescent="0.25">
      <c r="A273" s="2" t="s">
        <v>14</v>
      </c>
      <c r="B273" s="2" t="s">
        <v>307</v>
      </c>
      <c r="C273" s="2" t="s">
        <v>688</v>
      </c>
      <c r="D273" s="3" t="s">
        <v>874</v>
      </c>
      <c r="E273" s="6" t="s">
        <v>875</v>
      </c>
      <c r="F273" s="3" t="s">
        <v>11597</v>
      </c>
      <c r="H273" s="2" t="s">
        <v>820</v>
      </c>
      <c r="I273" s="2" t="s">
        <v>889</v>
      </c>
      <c r="K273" s="2" t="s">
        <v>909</v>
      </c>
      <c r="M273" s="2" t="s">
        <v>821</v>
      </c>
      <c r="N273" s="2" t="s">
        <v>822</v>
      </c>
      <c r="R273" s="3"/>
      <c r="T273" s="11" t="s">
        <v>9257</v>
      </c>
      <c r="U273" s="6" t="s">
        <v>10221</v>
      </c>
      <c r="V273" s="6" t="s">
        <v>10219</v>
      </c>
      <c r="W273" s="11"/>
    </row>
    <row r="274" spans="1:23" ht="54" x14ac:dyDescent="0.25">
      <c r="A274" s="2" t="s">
        <v>14</v>
      </c>
      <c r="B274" s="2" t="s">
        <v>308</v>
      </c>
      <c r="C274" s="2" t="s">
        <v>689</v>
      </c>
      <c r="D274" s="3" t="s">
        <v>9117</v>
      </c>
      <c r="E274" s="6" t="s">
        <v>839</v>
      </c>
      <c r="F274" s="3" t="s">
        <v>11779</v>
      </c>
      <c r="H274" s="2" t="s">
        <v>820</v>
      </c>
      <c r="I274" s="2" t="s">
        <v>889</v>
      </c>
      <c r="K274" s="2" t="s">
        <v>909</v>
      </c>
      <c r="M274" s="2" t="s">
        <v>821</v>
      </c>
      <c r="N274" s="2" t="s">
        <v>822</v>
      </c>
      <c r="R274" s="3"/>
      <c r="T274" s="11" t="s">
        <v>4566</v>
      </c>
      <c r="U274" s="6" t="s">
        <v>10546</v>
      </c>
      <c r="V274" s="6" t="s">
        <v>10211</v>
      </c>
      <c r="W274" s="11"/>
    </row>
    <row r="275" spans="1:23" ht="54" x14ac:dyDescent="0.25">
      <c r="A275" s="2" t="s">
        <v>14</v>
      </c>
      <c r="B275" s="2" t="s">
        <v>309</v>
      </c>
      <c r="C275" s="2" t="s">
        <v>690</v>
      </c>
      <c r="D275" s="3" t="s">
        <v>9116</v>
      </c>
      <c r="E275" s="6" t="s">
        <v>4402</v>
      </c>
      <c r="F275" s="3" t="s">
        <v>11780</v>
      </c>
      <c r="H275" s="2" t="s">
        <v>820</v>
      </c>
      <c r="I275" s="2" t="s">
        <v>889</v>
      </c>
      <c r="K275" s="2" t="s">
        <v>909</v>
      </c>
      <c r="M275" s="2" t="s">
        <v>821</v>
      </c>
      <c r="N275" s="2" t="s">
        <v>822</v>
      </c>
      <c r="Q275" s="2" t="s">
        <v>900</v>
      </c>
      <c r="R275" s="3"/>
      <c r="T275" s="11" t="s">
        <v>4530</v>
      </c>
      <c r="U275" s="6" t="s">
        <v>9188</v>
      </c>
      <c r="V275" s="6" t="s">
        <v>9189</v>
      </c>
      <c r="W275" s="11" t="s">
        <v>10196</v>
      </c>
    </row>
    <row r="276" spans="1:23" ht="54" x14ac:dyDescent="0.25">
      <c r="A276" s="2" t="s">
        <v>14</v>
      </c>
      <c r="B276" s="2" t="s">
        <v>310</v>
      </c>
      <c r="C276" s="2" t="s">
        <v>691</v>
      </c>
      <c r="D276" s="3" t="s">
        <v>9115</v>
      </c>
      <c r="E276" s="6" t="s">
        <v>839</v>
      </c>
      <c r="F276" s="3" t="s">
        <v>11781</v>
      </c>
      <c r="H276" s="2" t="s">
        <v>820</v>
      </c>
      <c r="I276" s="2" t="s">
        <v>889</v>
      </c>
      <c r="K276" s="2" t="s">
        <v>909</v>
      </c>
      <c r="M276" s="2" t="s">
        <v>821</v>
      </c>
      <c r="N276" s="2" t="s">
        <v>822</v>
      </c>
      <c r="R276" s="3"/>
      <c r="T276" s="11" t="s">
        <v>9257</v>
      </c>
      <c r="U276" s="6" t="s">
        <v>10221</v>
      </c>
      <c r="V276" s="6"/>
      <c r="W276" s="11"/>
    </row>
    <row r="277" spans="1:23" ht="40.5" x14ac:dyDescent="0.25">
      <c r="A277" s="2" t="s">
        <v>14</v>
      </c>
      <c r="B277" s="2" t="s">
        <v>311</v>
      </c>
      <c r="C277" s="2" t="s">
        <v>692</v>
      </c>
      <c r="D277" s="3" t="s">
        <v>9114</v>
      </c>
      <c r="E277" s="6" t="s">
        <v>819</v>
      </c>
      <c r="F277" s="3" t="s">
        <v>11782</v>
      </c>
      <c r="H277" s="2" t="s">
        <v>820</v>
      </c>
      <c r="I277" s="2" t="s">
        <v>889</v>
      </c>
      <c r="K277" s="2" t="s">
        <v>909</v>
      </c>
      <c r="M277" s="2" t="s">
        <v>821</v>
      </c>
      <c r="N277" s="2" t="s">
        <v>822</v>
      </c>
      <c r="R277" s="3"/>
      <c r="T277" s="11" t="s">
        <v>4566</v>
      </c>
      <c r="U277" s="6" t="s">
        <v>10546</v>
      </c>
      <c r="V277" s="6"/>
      <c r="W277" s="11"/>
    </row>
    <row r="278" spans="1:23" ht="27" x14ac:dyDescent="0.25">
      <c r="A278" s="2" t="s">
        <v>14</v>
      </c>
      <c r="B278" s="2" t="s">
        <v>312</v>
      </c>
      <c r="C278" s="2" t="s">
        <v>693</v>
      </c>
      <c r="D278" s="3" t="s">
        <v>9113</v>
      </c>
      <c r="E278" s="6" t="s">
        <v>819</v>
      </c>
      <c r="F278" s="3" t="s">
        <v>11783</v>
      </c>
      <c r="H278" s="2" t="s">
        <v>820</v>
      </c>
      <c r="I278" s="2" t="s">
        <v>889</v>
      </c>
      <c r="K278" s="2" t="s">
        <v>909</v>
      </c>
      <c r="M278" s="2" t="s">
        <v>821</v>
      </c>
      <c r="N278" s="2" t="s">
        <v>822</v>
      </c>
      <c r="R278" s="3"/>
      <c r="T278" s="11" t="s">
        <v>4566</v>
      </c>
      <c r="U278" s="6" t="s">
        <v>10546</v>
      </c>
      <c r="V278" s="6"/>
      <c r="W278" s="11"/>
    </row>
    <row r="279" spans="1:23" ht="54" x14ac:dyDescent="0.25">
      <c r="A279" s="2" t="s">
        <v>14</v>
      </c>
      <c r="B279" s="2" t="s">
        <v>313</v>
      </c>
      <c r="C279" s="2" t="s">
        <v>694</v>
      </c>
      <c r="D279" s="3" t="s">
        <v>8071</v>
      </c>
      <c r="E279" s="6" t="s">
        <v>853</v>
      </c>
      <c r="F279" s="3" t="s">
        <v>11784</v>
      </c>
      <c r="H279" s="2" t="s">
        <v>820</v>
      </c>
      <c r="I279" s="2" t="s">
        <v>889</v>
      </c>
      <c r="K279" s="2" t="s">
        <v>909</v>
      </c>
      <c r="M279" s="2" t="s">
        <v>821</v>
      </c>
      <c r="N279" s="2" t="s">
        <v>822</v>
      </c>
      <c r="R279" s="3"/>
      <c r="T279" s="11" t="s">
        <v>4530</v>
      </c>
      <c r="U279" s="6" t="s">
        <v>10208</v>
      </c>
      <c r="V279" s="6"/>
      <c r="W279" s="11"/>
    </row>
    <row r="280" spans="1:23" ht="27" x14ac:dyDescent="0.25">
      <c r="A280" s="2" t="s">
        <v>14</v>
      </c>
      <c r="B280" s="2" t="s">
        <v>314</v>
      </c>
      <c r="C280" s="2" t="s">
        <v>695</v>
      </c>
      <c r="D280" s="3" t="s">
        <v>9113</v>
      </c>
      <c r="E280" s="6" t="s">
        <v>819</v>
      </c>
      <c r="F280" s="3" t="s">
        <v>11783</v>
      </c>
      <c r="H280" s="2" t="s">
        <v>820</v>
      </c>
      <c r="I280" s="2" t="s">
        <v>889</v>
      </c>
      <c r="K280" s="2" t="s">
        <v>909</v>
      </c>
      <c r="M280" s="2" t="s">
        <v>821</v>
      </c>
      <c r="N280" s="2" t="s">
        <v>822</v>
      </c>
      <c r="R280" s="3"/>
      <c r="T280" s="11" t="s">
        <v>4566</v>
      </c>
      <c r="U280" s="6" t="s">
        <v>10546</v>
      </c>
      <c r="V280" s="6"/>
      <c r="W280" s="11"/>
    </row>
    <row r="281" spans="1:23" ht="81" x14ac:dyDescent="0.25">
      <c r="A281" s="2" t="s">
        <v>14</v>
      </c>
      <c r="B281" s="2" t="s">
        <v>315</v>
      </c>
      <c r="C281" s="2" t="s">
        <v>696</v>
      </c>
      <c r="D281" s="3" t="s">
        <v>8073</v>
      </c>
      <c r="E281" s="6" t="s">
        <v>839</v>
      </c>
      <c r="F281" s="3" t="s">
        <v>11785</v>
      </c>
      <c r="H281" s="2" t="s">
        <v>820</v>
      </c>
      <c r="I281" s="2" t="s">
        <v>889</v>
      </c>
      <c r="K281" s="2" t="s">
        <v>909</v>
      </c>
      <c r="M281" s="2" t="s">
        <v>821</v>
      </c>
      <c r="N281" s="2" t="s">
        <v>822</v>
      </c>
      <c r="R281" s="3"/>
      <c r="T281" s="11" t="s">
        <v>4530</v>
      </c>
      <c r="U281" s="6" t="s">
        <v>9188</v>
      </c>
      <c r="V281" s="6" t="s">
        <v>10196</v>
      </c>
      <c r="W281" s="11"/>
    </row>
    <row r="282" spans="1:23" ht="27" x14ac:dyDescent="0.25">
      <c r="A282" s="2" t="s">
        <v>14</v>
      </c>
      <c r="B282" s="2" t="s">
        <v>316</v>
      </c>
      <c r="C282" s="2" t="s">
        <v>697</v>
      </c>
      <c r="D282" s="3" t="s">
        <v>9112</v>
      </c>
      <c r="E282" s="6" t="s">
        <v>819</v>
      </c>
      <c r="F282" s="3" t="s">
        <v>11786</v>
      </c>
      <c r="H282" s="2" t="s">
        <v>820</v>
      </c>
      <c r="I282" s="2" t="s">
        <v>889</v>
      </c>
      <c r="K282" s="2" t="s">
        <v>909</v>
      </c>
      <c r="M282" s="2" t="s">
        <v>821</v>
      </c>
      <c r="N282" s="2" t="s">
        <v>822</v>
      </c>
      <c r="R282" s="3"/>
      <c r="T282" s="11" t="s">
        <v>4524</v>
      </c>
      <c r="U282" s="6" t="s">
        <v>9334</v>
      </c>
      <c r="V282" s="6" t="s">
        <v>10221</v>
      </c>
      <c r="W282" s="11"/>
    </row>
    <row r="283" spans="1:23" ht="67.5" x14ac:dyDescent="0.25">
      <c r="A283" s="2" t="s">
        <v>14</v>
      </c>
      <c r="B283" s="2" t="s">
        <v>317</v>
      </c>
      <c r="C283" s="2" t="s">
        <v>698</v>
      </c>
      <c r="D283" s="3" t="s">
        <v>9111</v>
      </c>
      <c r="E283" s="6" t="s">
        <v>9104</v>
      </c>
      <c r="F283" s="3" t="s">
        <v>11787</v>
      </c>
      <c r="H283" s="2" t="s">
        <v>820</v>
      </c>
      <c r="I283" s="2" t="s">
        <v>889</v>
      </c>
      <c r="K283" s="2" t="s">
        <v>890</v>
      </c>
      <c r="M283" s="2" t="s">
        <v>865</v>
      </c>
      <c r="N283" s="3" t="s">
        <v>891</v>
      </c>
      <c r="O283" s="3" t="s">
        <v>892</v>
      </c>
      <c r="R283" s="3"/>
      <c r="T283" s="11" t="s">
        <v>4524</v>
      </c>
      <c r="U283" s="6" t="s">
        <v>10319</v>
      </c>
      <c r="V283" s="6"/>
      <c r="W283" s="11"/>
    </row>
    <row r="284" spans="1:23" ht="40.5" x14ac:dyDescent="0.25">
      <c r="A284" s="2" t="s">
        <v>14</v>
      </c>
      <c r="B284" s="2" t="s">
        <v>318</v>
      </c>
      <c r="C284" s="2" t="s">
        <v>699</v>
      </c>
      <c r="D284" s="3" t="s">
        <v>9110</v>
      </c>
      <c r="E284" s="6" t="s">
        <v>839</v>
      </c>
      <c r="F284" s="3" t="s">
        <v>11788</v>
      </c>
      <c r="H284" s="2" t="s">
        <v>820</v>
      </c>
      <c r="I284" s="2" t="s">
        <v>889</v>
      </c>
      <c r="K284" s="2" t="s">
        <v>909</v>
      </c>
      <c r="M284" s="2" t="s">
        <v>821</v>
      </c>
      <c r="N284" s="2" t="s">
        <v>822</v>
      </c>
      <c r="R284" s="3"/>
      <c r="T284" s="11" t="s">
        <v>9257</v>
      </c>
      <c r="U284" s="6" t="s">
        <v>9329</v>
      </c>
      <c r="V284" s="6"/>
      <c r="W284" s="11"/>
    </row>
    <row r="285" spans="1:23" ht="27" x14ac:dyDescent="0.25">
      <c r="A285" s="2" t="s">
        <v>14</v>
      </c>
      <c r="B285" s="2" t="s">
        <v>319</v>
      </c>
      <c r="C285" s="2" t="s">
        <v>700</v>
      </c>
      <c r="D285" s="3" t="s">
        <v>9109</v>
      </c>
      <c r="E285" s="6" t="s">
        <v>819</v>
      </c>
      <c r="F285" s="3" t="s">
        <v>11789</v>
      </c>
      <c r="H285" s="2" t="s">
        <v>820</v>
      </c>
      <c r="I285" s="2" t="s">
        <v>889</v>
      </c>
      <c r="K285" s="2" t="s">
        <v>909</v>
      </c>
      <c r="M285" s="2" t="s">
        <v>821</v>
      </c>
      <c r="N285" s="2" t="s">
        <v>822</v>
      </c>
      <c r="Q285" s="2" t="s">
        <v>900</v>
      </c>
      <c r="R285" s="3"/>
      <c r="T285" s="11" t="s">
        <v>4530</v>
      </c>
      <c r="U285" s="6" t="s">
        <v>10196</v>
      </c>
      <c r="V285" s="6" t="s">
        <v>9188</v>
      </c>
      <c r="W285" s="11"/>
    </row>
    <row r="286" spans="1:23" ht="40.5" x14ac:dyDescent="0.25">
      <c r="A286" s="2" t="s">
        <v>14</v>
      </c>
      <c r="B286" s="2" t="s">
        <v>320</v>
      </c>
      <c r="C286" s="2" t="s">
        <v>701</v>
      </c>
      <c r="D286" s="3" t="s">
        <v>9105</v>
      </c>
      <c r="E286" s="6" t="s">
        <v>9104</v>
      </c>
      <c r="F286" s="3" t="s">
        <v>11790</v>
      </c>
      <c r="H286" s="2" t="s">
        <v>820</v>
      </c>
      <c r="I286" s="2" t="s">
        <v>889</v>
      </c>
      <c r="K286" s="2" t="s">
        <v>890</v>
      </c>
      <c r="M286" s="2" t="s">
        <v>865</v>
      </c>
      <c r="N286" s="3" t="s">
        <v>891</v>
      </c>
      <c r="O286" s="3" t="s">
        <v>892</v>
      </c>
      <c r="R286" s="3"/>
      <c r="T286" s="11" t="s">
        <v>4524</v>
      </c>
      <c r="U286" s="6" t="s">
        <v>10319</v>
      </c>
      <c r="V286" s="6"/>
      <c r="W286" s="11"/>
    </row>
    <row r="287" spans="1:23" x14ac:dyDescent="0.25">
      <c r="A287" s="2" t="s">
        <v>14</v>
      </c>
      <c r="B287" s="2" t="s">
        <v>321</v>
      </c>
      <c r="C287" s="2" t="s">
        <v>702</v>
      </c>
      <c r="D287" s="3" t="s">
        <v>9108</v>
      </c>
      <c r="E287" s="6"/>
      <c r="H287" s="2" t="s">
        <v>820</v>
      </c>
      <c r="I287" s="2" t="s">
        <v>889</v>
      </c>
      <c r="R287" s="3"/>
      <c r="T287" s="11"/>
      <c r="U287" s="6"/>
      <c r="V287" s="6"/>
      <c r="W287" s="11"/>
    </row>
    <row r="288" spans="1:23" ht="40.5" x14ac:dyDescent="0.25">
      <c r="A288" s="2" t="s">
        <v>14</v>
      </c>
      <c r="B288" s="2" t="s">
        <v>322</v>
      </c>
      <c r="C288" s="2" t="s">
        <v>703</v>
      </c>
      <c r="D288" s="3" t="s">
        <v>9105</v>
      </c>
      <c r="E288" s="6" t="s">
        <v>9104</v>
      </c>
      <c r="F288" s="3" t="s">
        <v>11791</v>
      </c>
      <c r="H288" s="2" t="s">
        <v>820</v>
      </c>
      <c r="I288" s="2" t="s">
        <v>889</v>
      </c>
      <c r="K288" s="2" t="s">
        <v>909</v>
      </c>
      <c r="M288" s="2" t="s">
        <v>865</v>
      </c>
      <c r="N288" s="3" t="s">
        <v>891</v>
      </c>
      <c r="O288" s="2" t="s">
        <v>892</v>
      </c>
      <c r="R288" s="3"/>
      <c r="T288" s="11" t="s">
        <v>4524</v>
      </c>
      <c r="U288" s="6" t="s">
        <v>10319</v>
      </c>
      <c r="V288" s="6"/>
      <c r="W288" s="11"/>
    </row>
    <row r="289" spans="1:23" ht="40.5" x14ac:dyDescent="0.25">
      <c r="A289" s="2" t="s">
        <v>14</v>
      </c>
      <c r="B289" s="2" t="s">
        <v>323</v>
      </c>
      <c r="C289" s="2" t="s">
        <v>704</v>
      </c>
      <c r="D289" s="3" t="s">
        <v>9107</v>
      </c>
      <c r="E289" s="6" t="s">
        <v>9104</v>
      </c>
      <c r="F289" s="3" t="s">
        <v>11792</v>
      </c>
      <c r="H289" s="2" t="s">
        <v>820</v>
      </c>
      <c r="I289" s="2" t="s">
        <v>889</v>
      </c>
      <c r="K289" s="2" t="s">
        <v>909</v>
      </c>
      <c r="M289" s="2" t="s">
        <v>865</v>
      </c>
      <c r="N289" s="3" t="s">
        <v>891</v>
      </c>
      <c r="O289" s="2" t="s">
        <v>892</v>
      </c>
      <c r="R289" s="3"/>
      <c r="T289" s="11" t="s">
        <v>4530</v>
      </c>
      <c r="U289" s="6"/>
      <c r="V289" s="6"/>
      <c r="W289" s="11"/>
    </row>
    <row r="290" spans="1:23" ht="27" x14ac:dyDescent="0.25">
      <c r="A290" s="2" t="s">
        <v>14</v>
      </c>
      <c r="B290" s="2" t="s">
        <v>324</v>
      </c>
      <c r="C290" s="2" t="s">
        <v>705</v>
      </c>
      <c r="D290" s="3" t="s">
        <v>9106</v>
      </c>
      <c r="E290" s="6"/>
      <c r="H290" s="2" t="s">
        <v>820</v>
      </c>
      <c r="I290" s="2" t="s">
        <v>889</v>
      </c>
      <c r="K290" s="2" t="s">
        <v>909</v>
      </c>
      <c r="N290" s="3" t="s">
        <v>891</v>
      </c>
      <c r="R290" s="3"/>
      <c r="T290" s="11"/>
      <c r="U290" s="6"/>
      <c r="V290" s="6"/>
      <c r="W290" s="11"/>
    </row>
    <row r="291" spans="1:23" ht="27" x14ac:dyDescent="0.25">
      <c r="A291" s="2" t="s">
        <v>14</v>
      </c>
      <c r="B291" s="2" t="s">
        <v>325</v>
      </c>
      <c r="C291" s="2" t="s">
        <v>706</v>
      </c>
      <c r="D291" s="3" t="s">
        <v>9105</v>
      </c>
      <c r="E291" s="6" t="s">
        <v>9104</v>
      </c>
      <c r="F291" s="3" t="s">
        <v>11793</v>
      </c>
      <c r="H291" s="2" t="s">
        <v>820</v>
      </c>
      <c r="I291" s="2" t="s">
        <v>889</v>
      </c>
      <c r="K291" s="2" t="s">
        <v>909</v>
      </c>
      <c r="M291" s="2" t="s">
        <v>865</v>
      </c>
      <c r="N291" s="3" t="s">
        <v>891</v>
      </c>
      <c r="O291" s="3" t="s">
        <v>892</v>
      </c>
      <c r="R291" s="3"/>
      <c r="T291" s="11" t="s">
        <v>4524</v>
      </c>
      <c r="U291" s="6" t="s">
        <v>10319</v>
      </c>
      <c r="V291" s="6"/>
      <c r="W291" s="11"/>
    </row>
    <row r="292" spans="1:23" ht="27" x14ac:dyDescent="0.25">
      <c r="A292" s="2" t="s">
        <v>14</v>
      </c>
      <c r="B292" s="2" t="s">
        <v>326</v>
      </c>
      <c r="C292" s="2" t="s">
        <v>707</v>
      </c>
      <c r="D292" s="3" t="s">
        <v>9105</v>
      </c>
      <c r="E292" s="6" t="s">
        <v>9104</v>
      </c>
      <c r="F292" s="3" t="s">
        <v>11794</v>
      </c>
      <c r="H292" s="2" t="s">
        <v>820</v>
      </c>
      <c r="I292" s="2" t="s">
        <v>889</v>
      </c>
      <c r="K292" s="2" t="s">
        <v>909</v>
      </c>
      <c r="M292" s="2" t="s">
        <v>865</v>
      </c>
      <c r="N292" s="3" t="s">
        <v>891</v>
      </c>
      <c r="O292" s="3" t="s">
        <v>892</v>
      </c>
      <c r="R292" s="3"/>
      <c r="T292" s="11" t="s">
        <v>4524</v>
      </c>
      <c r="U292" s="6" t="s">
        <v>10319</v>
      </c>
      <c r="V292" s="6"/>
      <c r="W292" s="11"/>
    </row>
    <row r="293" spans="1:23" ht="27" x14ac:dyDescent="0.25">
      <c r="A293" s="2" t="s">
        <v>14</v>
      </c>
      <c r="B293" s="2" t="s">
        <v>327</v>
      </c>
      <c r="C293" s="2" t="s">
        <v>708</v>
      </c>
      <c r="D293" s="3" t="s">
        <v>9105</v>
      </c>
      <c r="E293" s="6" t="s">
        <v>9104</v>
      </c>
      <c r="F293" s="3" t="s">
        <v>11795</v>
      </c>
      <c r="H293" s="2" t="s">
        <v>820</v>
      </c>
      <c r="I293" s="2" t="s">
        <v>889</v>
      </c>
      <c r="K293" s="2" t="s">
        <v>909</v>
      </c>
      <c r="M293" s="2" t="s">
        <v>865</v>
      </c>
      <c r="N293" s="3" t="s">
        <v>891</v>
      </c>
      <c r="O293" s="3" t="s">
        <v>892</v>
      </c>
      <c r="R293" s="3"/>
      <c r="T293" s="11" t="s">
        <v>4524</v>
      </c>
      <c r="U293" s="6" t="s">
        <v>10319</v>
      </c>
      <c r="V293" s="6"/>
      <c r="W293" s="11"/>
    </row>
    <row r="294" spans="1:23" ht="27" x14ac:dyDescent="0.25">
      <c r="A294" s="2" t="s">
        <v>14</v>
      </c>
      <c r="B294" s="2" t="s">
        <v>328</v>
      </c>
      <c r="C294" s="2" t="s">
        <v>709</v>
      </c>
      <c r="D294" s="3" t="s">
        <v>9105</v>
      </c>
      <c r="E294" s="6" t="s">
        <v>9104</v>
      </c>
      <c r="F294" s="3" t="s">
        <v>11793</v>
      </c>
      <c r="H294" s="2" t="s">
        <v>820</v>
      </c>
      <c r="I294" s="2" t="s">
        <v>889</v>
      </c>
      <c r="K294" s="2" t="s">
        <v>909</v>
      </c>
      <c r="M294" s="2" t="s">
        <v>865</v>
      </c>
      <c r="N294" s="3" t="s">
        <v>891</v>
      </c>
      <c r="O294" s="3" t="s">
        <v>892</v>
      </c>
      <c r="R294" s="3"/>
      <c r="T294" s="11" t="s">
        <v>4524</v>
      </c>
      <c r="U294" s="6" t="s">
        <v>10319</v>
      </c>
      <c r="V294" s="6"/>
      <c r="W294" s="11"/>
    </row>
    <row r="295" spans="1:23" ht="40.5" x14ac:dyDescent="0.25">
      <c r="A295" s="2" t="s">
        <v>14</v>
      </c>
      <c r="B295" s="2" t="s">
        <v>329</v>
      </c>
      <c r="C295" s="2" t="s">
        <v>710</v>
      </c>
      <c r="D295" s="3" t="s">
        <v>9105</v>
      </c>
      <c r="E295" s="6" t="s">
        <v>9104</v>
      </c>
      <c r="F295" s="3" t="s">
        <v>11796</v>
      </c>
      <c r="H295" s="2" t="s">
        <v>820</v>
      </c>
      <c r="I295" s="2" t="s">
        <v>889</v>
      </c>
      <c r="K295" s="2" t="s">
        <v>909</v>
      </c>
      <c r="M295" s="2" t="s">
        <v>865</v>
      </c>
      <c r="N295" s="3" t="s">
        <v>891</v>
      </c>
      <c r="O295" s="3" t="s">
        <v>892</v>
      </c>
      <c r="R295" s="3"/>
      <c r="T295" s="11" t="s">
        <v>4524</v>
      </c>
      <c r="U295" s="6" t="s">
        <v>10319</v>
      </c>
      <c r="V295" s="6"/>
      <c r="W295" s="11"/>
    </row>
    <row r="296" spans="1:23" ht="40.5" x14ac:dyDescent="0.25">
      <c r="A296" s="2" t="s">
        <v>14</v>
      </c>
      <c r="B296" s="2" t="s">
        <v>330</v>
      </c>
      <c r="C296" s="2" t="s">
        <v>711</v>
      </c>
      <c r="D296" s="3" t="s">
        <v>9105</v>
      </c>
      <c r="E296" s="6" t="s">
        <v>9104</v>
      </c>
      <c r="F296" s="3" t="s">
        <v>11797</v>
      </c>
      <c r="H296" s="2" t="s">
        <v>820</v>
      </c>
      <c r="I296" s="2" t="s">
        <v>889</v>
      </c>
      <c r="K296" s="2" t="s">
        <v>909</v>
      </c>
      <c r="M296" s="2" t="s">
        <v>865</v>
      </c>
      <c r="N296" s="3" t="s">
        <v>891</v>
      </c>
      <c r="O296" s="3" t="s">
        <v>892</v>
      </c>
      <c r="R296" s="3"/>
      <c r="T296" s="11" t="s">
        <v>4524</v>
      </c>
      <c r="U296" s="6" t="s">
        <v>10319</v>
      </c>
      <c r="V296" s="6"/>
      <c r="W296" s="11"/>
    </row>
    <row r="297" spans="1:23" ht="27" x14ac:dyDescent="0.25">
      <c r="A297" s="2" t="s">
        <v>14</v>
      </c>
      <c r="B297" s="2" t="s">
        <v>331</v>
      </c>
      <c r="C297" s="2" t="s">
        <v>712</v>
      </c>
      <c r="D297" s="3" t="s">
        <v>9105</v>
      </c>
      <c r="E297" s="6" t="s">
        <v>9104</v>
      </c>
      <c r="F297" s="3" t="s">
        <v>11798</v>
      </c>
      <c r="H297" s="2" t="s">
        <v>820</v>
      </c>
      <c r="I297" s="2" t="s">
        <v>889</v>
      </c>
      <c r="K297" s="2" t="s">
        <v>909</v>
      </c>
      <c r="M297" s="2" t="s">
        <v>865</v>
      </c>
      <c r="N297" s="3" t="s">
        <v>891</v>
      </c>
      <c r="O297" s="3" t="s">
        <v>892</v>
      </c>
      <c r="R297" s="3"/>
      <c r="T297" s="11" t="s">
        <v>4524</v>
      </c>
      <c r="U297" s="6" t="s">
        <v>10319</v>
      </c>
      <c r="V297" s="6"/>
      <c r="W297" s="11"/>
    </row>
    <row r="298" spans="1:23" ht="27" x14ac:dyDescent="0.25">
      <c r="A298" s="2" t="s">
        <v>14</v>
      </c>
      <c r="B298" s="2" t="s">
        <v>332</v>
      </c>
      <c r="C298" s="2" t="s">
        <v>713</v>
      </c>
      <c r="D298" s="3" t="s">
        <v>9105</v>
      </c>
      <c r="E298" s="6" t="s">
        <v>9104</v>
      </c>
      <c r="F298" s="3" t="s">
        <v>11799</v>
      </c>
      <c r="H298" s="2" t="s">
        <v>820</v>
      </c>
      <c r="I298" s="2" t="s">
        <v>889</v>
      </c>
      <c r="K298" s="2" t="s">
        <v>909</v>
      </c>
      <c r="M298" s="2" t="s">
        <v>865</v>
      </c>
      <c r="N298" s="3" t="s">
        <v>891</v>
      </c>
      <c r="O298" s="3" t="s">
        <v>892</v>
      </c>
      <c r="R298" s="3"/>
      <c r="T298" s="11" t="s">
        <v>4524</v>
      </c>
      <c r="U298" s="6" t="s">
        <v>10319</v>
      </c>
      <c r="V298" s="6"/>
      <c r="W298" s="11"/>
    </row>
    <row r="299" spans="1:23" ht="27" x14ac:dyDescent="0.25">
      <c r="A299" s="2" t="s">
        <v>14</v>
      </c>
      <c r="B299" s="2" t="s">
        <v>333</v>
      </c>
      <c r="C299" s="2" t="s">
        <v>714</v>
      </c>
      <c r="D299" s="3" t="s">
        <v>9105</v>
      </c>
      <c r="E299" s="6" t="s">
        <v>9104</v>
      </c>
      <c r="F299" s="3" t="s">
        <v>11800</v>
      </c>
      <c r="H299" s="2" t="s">
        <v>820</v>
      </c>
      <c r="I299" s="2" t="s">
        <v>889</v>
      </c>
      <c r="K299" s="2" t="s">
        <v>890</v>
      </c>
      <c r="M299" s="2" t="s">
        <v>865</v>
      </c>
      <c r="N299" s="3" t="s">
        <v>891</v>
      </c>
      <c r="O299" s="3" t="s">
        <v>892</v>
      </c>
      <c r="R299" s="3"/>
      <c r="T299" s="11" t="s">
        <v>4524</v>
      </c>
      <c r="U299" s="6" t="s">
        <v>10319</v>
      </c>
      <c r="V299" s="6"/>
      <c r="W299" s="11"/>
    </row>
    <row r="300" spans="1:23" ht="27" x14ac:dyDescent="0.25">
      <c r="A300" s="2" t="s">
        <v>14</v>
      </c>
      <c r="B300" s="2" t="s">
        <v>334</v>
      </c>
      <c r="C300" s="2" t="s">
        <v>715</v>
      </c>
      <c r="D300" s="3" t="s">
        <v>9103</v>
      </c>
      <c r="E300" s="6" t="s">
        <v>9092</v>
      </c>
      <c r="F300" s="3" t="s">
        <v>11801</v>
      </c>
      <c r="H300" s="2" t="s">
        <v>820</v>
      </c>
      <c r="I300" s="2" t="s">
        <v>889</v>
      </c>
      <c r="K300" s="2" t="s">
        <v>909</v>
      </c>
      <c r="M300" s="2" t="s">
        <v>821</v>
      </c>
      <c r="N300" s="3" t="s">
        <v>822</v>
      </c>
      <c r="O300" s="3"/>
      <c r="Q300" s="2" t="s">
        <v>900</v>
      </c>
      <c r="R300" s="3"/>
      <c r="T300" s="11" t="s">
        <v>4567</v>
      </c>
      <c r="U300" s="6" t="s">
        <v>4788</v>
      </c>
      <c r="V300" s="6"/>
      <c r="W300" s="11"/>
    </row>
    <row r="301" spans="1:23" ht="27" x14ac:dyDescent="0.25">
      <c r="A301" s="2" t="s">
        <v>14</v>
      </c>
      <c r="B301" s="2" t="s">
        <v>335</v>
      </c>
      <c r="C301" s="2" t="s">
        <v>716</v>
      </c>
      <c r="D301" s="3" t="s">
        <v>9101</v>
      </c>
      <c r="E301" s="6" t="s">
        <v>819</v>
      </c>
      <c r="F301" s="3" t="s">
        <v>11802</v>
      </c>
      <c r="H301" s="2" t="s">
        <v>820</v>
      </c>
      <c r="I301" s="2" t="s">
        <v>889</v>
      </c>
      <c r="K301" s="2" t="s">
        <v>909</v>
      </c>
      <c r="M301" s="2" t="s">
        <v>821</v>
      </c>
      <c r="N301" s="3" t="s">
        <v>822</v>
      </c>
      <c r="R301" s="3"/>
      <c r="T301" s="11" t="s">
        <v>4566</v>
      </c>
      <c r="U301" s="6" t="s">
        <v>10546</v>
      </c>
      <c r="V301" s="6"/>
      <c r="W301" s="11"/>
    </row>
    <row r="302" spans="1:23" ht="27" x14ac:dyDescent="0.25">
      <c r="A302" s="2" t="s">
        <v>14</v>
      </c>
      <c r="B302" s="2" t="s">
        <v>336</v>
      </c>
      <c r="C302" s="2" t="s">
        <v>717</v>
      </c>
      <c r="D302" s="3" t="s">
        <v>9103</v>
      </c>
      <c r="E302" s="6" t="s">
        <v>9092</v>
      </c>
      <c r="F302" s="3" t="s">
        <v>11801</v>
      </c>
      <c r="H302" s="2" t="s">
        <v>820</v>
      </c>
      <c r="I302" s="2" t="s">
        <v>889</v>
      </c>
      <c r="K302" s="2" t="s">
        <v>909</v>
      </c>
      <c r="M302" s="2" t="s">
        <v>821</v>
      </c>
      <c r="N302" s="3" t="s">
        <v>822</v>
      </c>
      <c r="R302" s="3"/>
      <c r="T302" s="11" t="s">
        <v>4567</v>
      </c>
      <c r="U302" s="6" t="s">
        <v>4788</v>
      </c>
      <c r="V302" s="6"/>
      <c r="W302" s="11"/>
    </row>
    <row r="303" spans="1:23" ht="27" x14ac:dyDescent="0.25">
      <c r="A303" s="2" t="s">
        <v>14</v>
      </c>
      <c r="B303" s="2" t="s">
        <v>337</v>
      </c>
      <c r="C303" s="2" t="s">
        <v>718</v>
      </c>
      <c r="D303" s="3" t="s">
        <v>9103</v>
      </c>
      <c r="E303" s="6" t="s">
        <v>9092</v>
      </c>
      <c r="F303" s="3" t="s">
        <v>11801</v>
      </c>
      <c r="H303" s="2" t="s">
        <v>820</v>
      </c>
      <c r="I303" s="2" t="s">
        <v>889</v>
      </c>
      <c r="K303" s="2" t="s">
        <v>909</v>
      </c>
      <c r="M303" s="2" t="s">
        <v>821</v>
      </c>
      <c r="N303" s="3" t="s">
        <v>822</v>
      </c>
      <c r="R303" s="3"/>
      <c r="T303" s="11" t="s">
        <v>4567</v>
      </c>
      <c r="U303" s="6" t="s">
        <v>4788</v>
      </c>
      <c r="V303" s="6"/>
      <c r="W303" s="11"/>
    </row>
    <row r="304" spans="1:23" ht="27" x14ac:dyDescent="0.25">
      <c r="A304" s="2" t="s">
        <v>14</v>
      </c>
      <c r="B304" s="2" t="s">
        <v>338</v>
      </c>
      <c r="C304" s="2" t="s">
        <v>719</v>
      </c>
      <c r="D304" s="3" t="s">
        <v>6055</v>
      </c>
      <c r="E304" s="6" t="s">
        <v>819</v>
      </c>
      <c r="F304" s="3" t="s">
        <v>11803</v>
      </c>
      <c r="H304" s="2" t="s">
        <v>820</v>
      </c>
      <c r="I304" s="2" t="s">
        <v>889</v>
      </c>
      <c r="K304" s="2" t="s">
        <v>909</v>
      </c>
      <c r="M304" s="2" t="s">
        <v>821</v>
      </c>
      <c r="N304" s="3" t="s">
        <v>822</v>
      </c>
      <c r="R304" s="3"/>
      <c r="T304" s="11" t="s">
        <v>4566</v>
      </c>
      <c r="U304" s="6" t="s">
        <v>10546</v>
      </c>
      <c r="V304" s="6"/>
      <c r="W304" s="11"/>
    </row>
    <row r="305" spans="1:23" ht="27" x14ac:dyDescent="0.25">
      <c r="A305" s="2" t="s">
        <v>14</v>
      </c>
      <c r="B305" s="2" t="s">
        <v>339</v>
      </c>
      <c r="C305" s="2" t="s">
        <v>720</v>
      </c>
      <c r="D305" s="3" t="s">
        <v>9102</v>
      </c>
      <c r="E305" s="6" t="s">
        <v>819</v>
      </c>
      <c r="F305" s="3" t="s">
        <v>11804</v>
      </c>
      <c r="H305" s="2" t="s">
        <v>820</v>
      </c>
      <c r="I305" s="2" t="s">
        <v>889</v>
      </c>
      <c r="K305" s="2" t="s">
        <v>909</v>
      </c>
      <c r="M305" s="2" t="s">
        <v>821</v>
      </c>
      <c r="N305" s="2" t="s">
        <v>822</v>
      </c>
      <c r="R305" s="3"/>
      <c r="T305" s="11" t="s">
        <v>4566</v>
      </c>
      <c r="U305" s="6" t="s">
        <v>10546</v>
      </c>
      <c r="V305" s="6"/>
      <c r="W305" s="11"/>
    </row>
    <row r="306" spans="1:23" ht="27" x14ac:dyDescent="0.25">
      <c r="A306" s="2" t="s">
        <v>14</v>
      </c>
      <c r="B306" s="2" t="s">
        <v>340</v>
      </c>
      <c r="C306" s="2" t="s">
        <v>721</v>
      </c>
      <c r="D306" s="3" t="s">
        <v>9102</v>
      </c>
      <c r="E306" s="6" t="s">
        <v>819</v>
      </c>
      <c r="F306" s="3" t="s">
        <v>11804</v>
      </c>
      <c r="H306" s="2" t="s">
        <v>820</v>
      </c>
      <c r="I306" s="2" t="s">
        <v>889</v>
      </c>
      <c r="K306" s="2" t="s">
        <v>909</v>
      </c>
      <c r="M306" s="2" t="s">
        <v>821</v>
      </c>
      <c r="N306" s="2" t="s">
        <v>822</v>
      </c>
      <c r="R306" s="3"/>
      <c r="T306" s="11" t="s">
        <v>4566</v>
      </c>
      <c r="U306" s="6" t="s">
        <v>10546</v>
      </c>
      <c r="V306" s="6"/>
      <c r="W306" s="11"/>
    </row>
    <row r="307" spans="1:23" ht="27" x14ac:dyDescent="0.25">
      <c r="A307" s="2" t="s">
        <v>14</v>
      </c>
      <c r="B307" s="2" t="s">
        <v>341</v>
      </c>
      <c r="C307" s="2" t="s">
        <v>722</v>
      </c>
      <c r="D307" s="3" t="s">
        <v>6055</v>
      </c>
      <c r="E307" s="6" t="s">
        <v>819</v>
      </c>
      <c r="F307" s="3" t="s">
        <v>11803</v>
      </c>
      <c r="H307" s="2" t="s">
        <v>820</v>
      </c>
      <c r="I307" s="2" t="s">
        <v>889</v>
      </c>
      <c r="K307" s="2" t="s">
        <v>909</v>
      </c>
      <c r="M307" s="2" t="s">
        <v>821</v>
      </c>
      <c r="N307" s="2" t="s">
        <v>822</v>
      </c>
      <c r="R307" s="3"/>
      <c r="T307" s="11" t="s">
        <v>4566</v>
      </c>
      <c r="U307" s="6" t="s">
        <v>10546</v>
      </c>
      <c r="V307" s="6"/>
      <c r="W307" s="11"/>
    </row>
    <row r="308" spans="1:23" ht="40.5" x14ac:dyDescent="0.25">
      <c r="A308" s="2" t="s">
        <v>14</v>
      </c>
      <c r="B308" s="2" t="s">
        <v>342</v>
      </c>
      <c r="C308" s="2" t="s">
        <v>723</v>
      </c>
      <c r="D308" s="3" t="s">
        <v>9100</v>
      </c>
      <c r="E308" s="6">
        <v>1938</v>
      </c>
      <c r="F308" s="3" t="s">
        <v>11598</v>
      </c>
      <c r="H308" s="2" t="s">
        <v>820</v>
      </c>
      <c r="I308" s="2" t="s">
        <v>889</v>
      </c>
      <c r="K308" s="2" t="s">
        <v>909</v>
      </c>
      <c r="M308" s="2" t="s">
        <v>821</v>
      </c>
      <c r="N308" s="2" t="s">
        <v>822</v>
      </c>
      <c r="R308" s="3"/>
      <c r="T308" s="11" t="s">
        <v>4566</v>
      </c>
      <c r="U308" s="6" t="s">
        <v>10546</v>
      </c>
      <c r="V308" s="6" t="s">
        <v>10211</v>
      </c>
      <c r="W308" s="11"/>
    </row>
    <row r="309" spans="1:23" ht="27" x14ac:dyDescent="0.25">
      <c r="A309" s="2" t="s">
        <v>14</v>
      </c>
      <c r="B309" s="2" t="s">
        <v>343</v>
      </c>
      <c r="C309" s="2" t="s">
        <v>724</v>
      </c>
      <c r="D309" s="3" t="s">
        <v>9101</v>
      </c>
      <c r="E309" s="6" t="s">
        <v>819</v>
      </c>
      <c r="F309" s="3" t="s">
        <v>11802</v>
      </c>
      <c r="H309" s="2" t="s">
        <v>820</v>
      </c>
      <c r="I309" s="2" t="s">
        <v>889</v>
      </c>
      <c r="K309" s="2" t="s">
        <v>909</v>
      </c>
      <c r="M309" s="2" t="s">
        <v>821</v>
      </c>
      <c r="N309" s="2" t="s">
        <v>822</v>
      </c>
      <c r="R309" s="3"/>
      <c r="T309" s="11" t="s">
        <v>4566</v>
      </c>
      <c r="U309" s="6" t="s">
        <v>10546</v>
      </c>
      <c r="V309" s="6"/>
      <c r="W309" s="11"/>
    </row>
    <row r="310" spans="1:23" ht="27" x14ac:dyDescent="0.25">
      <c r="A310" s="2" t="s">
        <v>14</v>
      </c>
      <c r="B310" s="2" t="s">
        <v>344</v>
      </c>
      <c r="C310" s="2" t="s">
        <v>725</v>
      </c>
      <c r="D310" s="3" t="s">
        <v>9100</v>
      </c>
      <c r="E310" s="6">
        <v>1938</v>
      </c>
      <c r="F310" s="3" t="s">
        <v>11805</v>
      </c>
      <c r="H310" s="2" t="s">
        <v>820</v>
      </c>
      <c r="I310" s="2" t="s">
        <v>889</v>
      </c>
      <c r="K310" s="2" t="s">
        <v>909</v>
      </c>
      <c r="M310" s="2" t="s">
        <v>821</v>
      </c>
      <c r="N310" s="2" t="s">
        <v>822</v>
      </c>
      <c r="R310" s="3"/>
      <c r="T310" s="11" t="s">
        <v>4566</v>
      </c>
      <c r="U310" s="6" t="s">
        <v>10546</v>
      </c>
      <c r="V310" s="6" t="s">
        <v>9189</v>
      </c>
      <c r="W310" s="11"/>
    </row>
    <row r="311" spans="1:23" ht="54" x14ac:dyDescent="0.25">
      <c r="A311" s="2" t="s">
        <v>14</v>
      </c>
      <c r="B311" s="2" t="s">
        <v>345</v>
      </c>
      <c r="C311" s="2" t="s">
        <v>726</v>
      </c>
      <c r="D311" s="3" t="s">
        <v>5169</v>
      </c>
      <c r="E311" s="6" t="s">
        <v>819</v>
      </c>
      <c r="F311" s="3" t="s">
        <v>11806</v>
      </c>
      <c r="H311" s="2" t="s">
        <v>820</v>
      </c>
      <c r="I311" s="2" t="s">
        <v>889</v>
      </c>
      <c r="K311" s="2" t="s">
        <v>909</v>
      </c>
      <c r="M311" s="2" t="s">
        <v>821</v>
      </c>
      <c r="N311" s="2" t="s">
        <v>822</v>
      </c>
      <c r="R311" s="3"/>
      <c r="T311" s="11" t="s">
        <v>4530</v>
      </c>
      <c r="U311" s="6" t="s">
        <v>9384</v>
      </c>
      <c r="V311" s="6" t="s">
        <v>10194</v>
      </c>
      <c r="W311" s="11"/>
    </row>
    <row r="312" spans="1:23" x14ac:dyDescent="0.25">
      <c r="A312" s="2" t="s">
        <v>14</v>
      </c>
      <c r="B312" s="2" t="s">
        <v>346</v>
      </c>
      <c r="C312" s="2" t="s">
        <v>727</v>
      </c>
      <c r="D312" s="3" t="s">
        <v>9099</v>
      </c>
      <c r="E312" s="6"/>
      <c r="H312" s="2" t="s">
        <v>820</v>
      </c>
      <c r="I312" s="2" t="s">
        <v>889</v>
      </c>
      <c r="M312" s="2" t="s">
        <v>821</v>
      </c>
      <c r="N312" s="2" t="s">
        <v>822</v>
      </c>
      <c r="R312" s="3"/>
      <c r="T312" s="11"/>
      <c r="U312" s="6"/>
      <c r="V312" s="6"/>
      <c r="W312" s="11"/>
    </row>
    <row r="313" spans="1:23" x14ac:dyDescent="0.25">
      <c r="A313" s="2" t="s">
        <v>14</v>
      </c>
      <c r="B313" s="2" t="s">
        <v>347</v>
      </c>
      <c r="C313" s="2" t="s">
        <v>728</v>
      </c>
      <c r="D313" s="3" t="s">
        <v>9098</v>
      </c>
      <c r="E313" s="6"/>
      <c r="F313" s="3" t="s">
        <v>11807</v>
      </c>
      <c r="H313" s="2" t="s">
        <v>820</v>
      </c>
      <c r="I313" s="2" t="s">
        <v>889</v>
      </c>
      <c r="K313" s="2" t="s">
        <v>909</v>
      </c>
      <c r="M313" s="2" t="s">
        <v>821</v>
      </c>
      <c r="N313" s="2" t="s">
        <v>822</v>
      </c>
      <c r="R313" s="3"/>
      <c r="T313" s="11" t="s">
        <v>9257</v>
      </c>
      <c r="U313" s="6" t="s">
        <v>10223</v>
      </c>
      <c r="V313" s="6"/>
      <c r="W313" s="11"/>
    </row>
    <row r="314" spans="1:23" ht="54" x14ac:dyDescent="0.25">
      <c r="A314" s="2" t="s">
        <v>14</v>
      </c>
      <c r="B314" s="2" t="s">
        <v>348</v>
      </c>
      <c r="C314" s="2" t="s">
        <v>729</v>
      </c>
      <c r="D314" s="3" t="s">
        <v>5169</v>
      </c>
      <c r="E314" s="6" t="s">
        <v>819</v>
      </c>
      <c r="F314" s="3" t="s">
        <v>11806</v>
      </c>
      <c r="H314" s="2" t="s">
        <v>820</v>
      </c>
      <c r="I314" s="2" t="s">
        <v>889</v>
      </c>
      <c r="K314" s="2" t="s">
        <v>909</v>
      </c>
      <c r="M314" s="2" t="s">
        <v>821</v>
      </c>
      <c r="N314" s="2" t="s">
        <v>822</v>
      </c>
      <c r="Q314" s="2" t="s">
        <v>900</v>
      </c>
      <c r="R314" s="3"/>
      <c r="T314" s="11" t="s">
        <v>4530</v>
      </c>
      <c r="U314" s="6" t="s">
        <v>9384</v>
      </c>
      <c r="V314" s="6" t="s">
        <v>10194</v>
      </c>
      <c r="W314" s="11"/>
    </row>
    <row r="315" spans="1:23" x14ac:dyDescent="0.25">
      <c r="A315" s="2" t="s">
        <v>14</v>
      </c>
      <c r="B315" s="2" t="s">
        <v>349</v>
      </c>
      <c r="C315" s="2" t="s">
        <v>730</v>
      </c>
      <c r="D315" s="3" t="s">
        <v>9097</v>
      </c>
      <c r="E315" s="6"/>
      <c r="H315" s="2" t="s">
        <v>820</v>
      </c>
      <c r="I315" s="2" t="s">
        <v>889</v>
      </c>
      <c r="M315" s="2" t="s">
        <v>821</v>
      </c>
      <c r="N315" s="2" t="s">
        <v>822</v>
      </c>
      <c r="R315" s="3"/>
      <c r="T315" s="11"/>
      <c r="U315" s="6"/>
      <c r="V315" s="6"/>
      <c r="W315" s="11"/>
    </row>
    <row r="316" spans="1:23" ht="27" x14ac:dyDescent="0.25">
      <c r="A316" s="2" t="s">
        <v>14</v>
      </c>
      <c r="B316" s="2" t="s">
        <v>350</v>
      </c>
      <c r="C316" s="2" t="s">
        <v>731</v>
      </c>
      <c r="D316" s="3" t="s">
        <v>9094</v>
      </c>
      <c r="E316" s="6" t="s">
        <v>819</v>
      </c>
      <c r="F316" s="3" t="s">
        <v>11808</v>
      </c>
      <c r="H316" s="2" t="s">
        <v>820</v>
      </c>
      <c r="I316" s="2" t="s">
        <v>889</v>
      </c>
      <c r="K316" s="2" t="s">
        <v>909</v>
      </c>
      <c r="M316" s="2" t="s">
        <v>821</v>
      </c>
      <c r="N316" s="2" t="s">
        <v>822</v>
      </c>
      <c r="Q316" s="2" t="s">
        <v>900</v>
      </c>
      <c r="R316" s="3"/>
      <c r="T316" s="11" t="s">
        <v>4566</v>
      </c>
      <c r="U316" s="6" t="s">
        <v>10546</v>
      </c>
      <c r="V316" s="6"/>
      <c r="W316" s="11"/>
    </row>
    <row r="317" spans="1:23" ht="27" x14ac:dyDescent="0.25">
      <c r="A317" s="2" t="s">
        <v>14</v>
      </c>
      <c r="B317" s="2" t="s">
        <v>351</v>
      </c>
      <c r="C317" s="2" t="s">
        <v>732</v>
      </c>
      <c r="D317" s="3" t="s">
        <v>6581</v>
      </c>
      <c r="E317" s="6" t="s">
        <v>819</v>
      </c>
      <c r="F317" s="3" t="s">
        <v>11809</v>
      </c>
      <c r="H317" s="2" t="s">
        <v>820</v>
      </c>
      <c r="I317" s="2" t="s">
        <v>889</v>
      </c>
      <c r="K317" s="2" t="s">
        <v>909</v>
      </c>
      <c r="M317" s="2" t="s">
        <v>821</v>
      </c>
      <c r="N317" s="2" t="s">
        <v>822</v>
      </c>
      <c r="R317" s="3"/>
      <c r="T317" s="11" t="s">
        <v>4566</v>
      </c>
      <c r="U317" s="6" t="s">
        <v>10546</v>
      </c>
      <c r="V317" s="6"/>
      <c r="W317" s="11"/>
    </row>
    <row r="318" spans="1:23" ht="27" x14ac:dyDescent="0.25">
      <c r="A318" s="2" t="s">
        <v>14</v>
      </c>
      <c r="B318" s="2" t="s">
        <v>352</v>
      </c>
      <c r="C318" s="2" t="s">
        <v>733</v>
      </c>
      <c r="D318" s="3" t="s">
        <v>9096</v>
      </c>
      <c r="E318" s="6" t="s">
        <v>819</v>
      </c>
      <c r="F318" s="3" t="s">
        <v>11810</v>
      </c>
      <c r="H318" s="2" t="s">
        <v>820</v>
      </c>
      <c r="I318" s="2" t="s">
        <v>889</v>
      </c>
      <c r="K318" s="2" t="s">
        <v>909</v>
      </c>
      <c r="M318" s="2" t="s">
        <v>821</v>
      </c>
      <c r="N318" s="2" t="s">
        <v>822</v>
      </c>
      <c r="R318" s="3"/>
      <c r="T318" s="11" t="s">
        <v>9257</v>
      </c>
      <c r="U318" s="6" t="s">
        <v>9329</v>
      </c>
      <c r="V318" s="6"/>
      <c r="W318" s="11"/>
    </row>
    <row r="319" spans="1:23" ht="40.5" x14ac:dyDescent="0.25">
      <c r="A319" s="2" t="s">
        <v>14</v>
      </c>
      <c r="B319" s="2" t="s">
        <v>353</v>
      </c>
      <c r="C319" s="2" t="s">
        <v>734</v>
      </c>
      <c r="D319" s="3" t="s">
        <v>9095</v>
      </c>
      <c r="E319" s="6" t="s">
        <v>819</v>
      </c>
      <c r="F319" s="3" t="s">
        <v>11811</v>
      </c>
      <c r="H319" s="2" t="s">
        <v>820</v>
      </c>
      <c r="I319" s="2" t="s">
        <v>889</v>
      </c>
      <c r="K319" s="2" t="s">
        <v>909</v>
      </c>
      <c r="M319" s="2" t="s">
        <v>821</v>
      </c>
      <c r="N319" s="2" t="s">
        <v>822</v>
      </c>
      <c r="Q319" s="2" t="s">
        <v>900</v>
      </c>
      <c r="R319" s="3"/>
      <c r="T319" s="11" t="s">
        <v>4776</v>
      </c>
      <c r="U319" s="6" t="s">
        <v>10204</v>
      </c>
      <c r="V319" s="6" t="s">
        <v>10196</v>
      </c>
      <c r="W319" s="11"/>
    </row>
    <row r="320" spans="1:23" ht="27" x14ac:dyDescent="0.25">
      <c r="A320" s="2" t="s">
        <v>14</v>
      </c>
      <c r="B320" s="2" t="s">
        <v>354</v>
      </c>
      <c r="C320" s="2" t="s">
        <v>735</v>
      </c>
      <c r="D320" s="3" t="s">
        <v>9094</v>
      </c>
      <c r="E320" s="6" t="s">
        <v>819</v>
      </c>
      <c r="F320" s="3" t="s">
        <v>11808</v>
      </c>
      <c r="H320" s="2" t="s">
        <v>820</v>
      </c>
      <c r="I320" s="2" t="s">
        <v>889</v>
      </c>
      <c r="K320" s="2" t="s">
        <v>909</v>
      </c>
      <c r="M320" s="2" t="s">
        <v>821</v>
      </c>
      <c r="N320" s="2" t="s">
        <v>822</v>
      </c>
      <c r="R320" s="3"/>
      <c r="T320" s="11" t="s">
        <v>4566</v>
      </c>
      <c r="U320" s="6" t="s">
        <v>10546</v>
      </c>
      <c r="V320" s="6"/>
      <c r="W320" s="11"/>
    </row>
    <row r="321" spans="1:23" ht="67.5" x14ac:dyDescent="0.25">
      <c r="A321" s="2" t="s">
        <v>14</v>
      </c>
      <c r="B321" s="2" t="s">
        <v>355</v>
      </c>
      <c r="C321" s="2" t="s">
        <v>736</v>
      </c>
      <c r="D321" s="3" t="s">
        <v>9093</v>
      </c>
      <c r="E321" s="6" t="s">
        <v>9092</v>
      </c>
      <c r="F321" s="3" t="s">
        <v>11599</v>
      </c>
      <c r="H321" s="2" t="s">
        <v>820</v>
      </c>
      <c r="I321" s="2" t="s">
        <v>889</v>
      </c>
      <c r="K321" s="2" t="s">
        <v>909</v>
      </c>
      <c r="M321" s="2" t="s">
        <v>821</v>
      </c>
      <c r="N321" s="2" t="s">
        <v>822</v>
      </c>
      <c r="Q321" s="2" t="s">
        <v>900</v>
      </c>
      <c r="R321" s="3"/>
      <c r="T321" s="11" t="s">
        <v>4566</v>
      </c>
      <c r="U321" s="6" t="s">
        <v>10546</v>
      </c>
      <c r="V321" s="6" t="s">
        <v>10194</v>
      </c>
      <c r="W321" s="11"/>
    </row>
    <row r="322" spans="1:23" ht="40.5" x14ac:dyDescent="0.25">
      <c r="A322" s="2" t="s">
        <v>14</v>
      </c>
      <c r="B322" s="2" t="s">
        <v>356</v>
      </c>
      <c r="C322" s="2" t="s">
        <v>737</v>
      </c>
      <c r="D322" s="3" t="s">
        <v>855</v>
      </c>
      <c r="E322" s="6" t="s">
        <v>819</v>
      </c>
      <c r="F322" s="3" t="s">
        <v>11812</v>
      </c>
      <c r="H322" s="2" t="s">
        <v>820</v>
      </c>
      <c r="I322" s="2" t="s">
        <v>889</v>
      </c>
      <c r="K322" s="2" t="s">
        <v>909</v>
      </c>
      <c r="M322" s="2" t="s">
        <v>821</v>
      </c>
      <c r="N322" s="2" t="s">
        <v>822</v>
      </c>
      <c r="R322" s="3"/>
      <c r="T322" s="11" t="s">
        <v>10207</v>
      </c>
      <c r="U322" s="6" t="s">
        <v>9189</v>
      </c>
      <c r="V322" s="6" t="s">
        <v>10206</v>
      </c>
      <c r="W322" s="11" t="s">
        <v>10251</v>
      </c>
    </row>
    <row r="323" spans="1:23" ht="54" x14ac:dyDescent="0.25">
      <c r="A323" s="2" t="s">
        <v>14</v>
      </c>
      <c r="B323" s="2" t="s">
        <v>357</v>
      </c>
      <c r="C323" s="2" t="s">
        <v>738</v>
      </c>
      <c r="D323" s="3" t="s">
        <v>9091</v>
      </c>
      <c r="E323" s="6" t="s">
        <v>819</v>
      </c>
      <c r="F323" s="3" t="s">
        <v>11813</v>
      </c>
      <c r="H323" s="2" t="s">
        <v>820</v>
      </c>
      <c r="I323" s="2" t="s">
        <v>889</v>
      </c>
      <c r="K323" s="2" t="s">
        <v>909</v>
      </c>
      <c r="M323" s="2" t="s">
        <v>821</v>
      </c>
      <c r="N323" s="2" t="s">
        <v>822</v>
      </c>
      <c r="R323" s="3"/>
      <c r="T323" s="11" t="s">
        <v>9170</v>
      </c>
      <c r="U323" s="6" t="s">
        <v>9171</v>
      </c>
      <c r="V323" s="6"/>
      <c r="W323" s="11"/>
    </row>
    <row r="324" spans="1:23" ht="67.5" x14ac:dyDescent="0.25">
      <c r="A324" s="2" t="s">
        <v>14</v>
      </c>
      <c r="B324" s="2" t="s">
        <v>358</v>
      </c>
      <c r="C324" s="2" t="s">
        <v>739</v>
      </c>
      <c r="D324" s="3" t="s">
        <v>9090</v>
      </c>
      <c r="E324" s="6" t="s">
        <v>819</v>
      </c>
      <c r="F324" s="3" t="s">
        <v>11814</v>
      </c>
      <c r="H324" s="2" t="s">
        <v>820</v>
      </c>
      <c r="I324" s="2" t="s">
        <v>889</v>
      </c>
      <c r="J324" s="2" t="s">
        <v>9089</v>
      </c>
      <c r="K324" s="2" t="s">
        <v>909</v>
      </c>
      <c r="M324" s="2" t="s">
        <v>821</v>
      </c>
      <c r="N324" s="2" t="s">
        <v>822</v>
      </c>
      <c r="R324" s="3"/>
      <c r="T324" s="11" t="s">
        <v>4530</v>
      </c>
      <c r="U324" s="6" t="s">
        <v>9188</v>
      </c>
      <c r="V324" s="6" t="s">
        <v>10206</v>
      </c>
      <c r="W324" s="11" t="s">
        <v>10251</v>
      </c>
    </row>
    <row r="325" spans="1:23" ht="54" x14ac:dyDescent="0.25">
      <c r="A325" s="2" t="s">
        <v>14</v>
      </c>
      <c r="B325" s="2" t="s">
        <v>359</v>
      </c>
      <c r="C325" s="2" t="s">
        <v>740</v>
      </c>
      <c r="D325" s="3" t="s">
        <v>9088</v>
      </c>
      <c r="E325" s="6" t="s">
        <v>819</v>
      </c>
      <c r="F325" s="3" t="s">
        <v>11813</v>
      </c>
      <c r="H325" s="2" t="s">
        <v>820</v>
      </c>
      <c r="I325" s="2" t="s">
        <v>889</v>
      </c>
      <c r="K325" s="2" t="s">
        <v>909</v>
      </c>
      <c r="M325" s="2" t="s">
        <v>821</v>
      </c>
      <c r="N325" s="2" t="s">
        <v>822</v>
      </c>
      <c r="R325" s="3"/>
      <c r="T325" s="11" t="s">
        <v>9170</v>
      </c>
      <c r="U325" s="6" t="s">
        <v>9171</v>
      </c>
      <c r="V325" s="6"/>
      <c r="W325" s="11"/>
    </row>
    <row r="326" spans="1:23" ht="40.5" x14ac:dyDescent="0.25">
      <c r="A326" s="2" t="s">
        <v>14</v>
      </c>
      <c r="B326" s="2" t="s">
        <v>360</v>
      </c>
      <c r="C326" s="2" t="s">
        <v>741</v>
      </c>
      <c r="D326" s="3" t="s">
        <v>9085</v>
      </c>
      <c r="E326" s="6">
        <v>1908</v>
      </c>
      <c r="F326" s="3" t="s">
        <v>11815</v>
      </c>
      <c r="H326" s="2" t="s">
        <v>820</v>
      </c>
      <c r="I326" s="2" t="s">
        <v>889</v>
      </c>
      <c r="J326" s="2" t="s">
        <v>8239</v>
      </c>
      <c r="K326" s="2" t="s">
        <v>909</v>
      </c>
      <c r="M326" s="2" t="s">
        <v>821</v>
      </c>
      <c r="N326" s="2" t="s">
        <v>822</v>
      </c>
      <c r="R326" s="3"/>
      <c r="T326" s="11" t="s">
        <v>9257</v>
      </c>
      <c r="U326" s="6" t="s">
        <v>10500</v>
      </c>
      <c r="V326" s="6"/>
      <c r="W326" s="11"/>
    </row>
    <row r="327" spans="1:23" ht="40.5" x14ac:dyDescent="0.25">
      <c r="A327" s="2" t="s">
        <v>14</v>
      </c>
      <c r="B327" s="2" t="s">
        <v>361</v>
      </c>
      <c r="C327" s="2" t="s">
        <v>742</v>
      </c>
      <c r="D327" s="3" t="s">
        <v>9087</v>
      </c>
      <c r="E327" s="6" t="s">
        <v>819</v>
      </c>
      <c r="F327" s="3" t="s">
        <v>11816</v>
      </c>
      <c r="H327" s="2" t="s">
        <v>820</v>
      </c>
      <c r="I327" s="2" t="s">
        <v>889</v>
      </c>
      <c r="K327" s="2" t="s">
        <v>909</v>
      </c>
      <c r="M327" s="2" t="s">
        <v>821</v>
      </c>
      <c r="N327" s="2" t="s">
        <v>822</v>
      </c>
      <c r="R327" s="3"/>
      <c r="T327" s="11" t="s">
        <v>9170</v>
      </c>
      <c r="U327" s="6" t="s">
        <v>9171</v>
      </c>
      <c r="V327" s="6"/>
      <c r="W327" s="11"/>
    </row>
    <row r="328" spans="1:23" ht="27" x14ac:dyDescent="0.25">
      <c r="A328" s="2" t="s">
        <v>14</v>
      </c>
      <c r="B328" s="2" t="s">
        <v>362</v>
      </c>
      <c r="C328" s="2" t="s">
        <v>743</v>
      </c>
      <c r="D328" s="3" t="s">
        <v>9086</v>
      </c>
      <c r="E328" s="6" t="s">
        <v>819</v>
      </c>
      <c r="F328" s="3" t="s">
        <v>11817</v>
      </c>
      <c r="H328" s="2" t="s">
        <v>820</v>
      </c>
      <c r="I328" s="2" t="s">
        <v>889</v>
      </c>
      <c r="J328" s="2" t="s">
        <v>8239</v>
      </c>
      <c r="K328" s="2" t="s">
        <v>909</v>
      </c>
      <c r="M328" s="2" t="s">
        <v>821</v>
      </c>
      <c r="N328" s="2" t="s">
        <v>822</v>
      </c>
      <c r="R328" s="3"/>
      <c r="T328" s="11" t="s">
        <v>4524</v>
      </c>
      <c r="U328" s="6" t="s">
        <v>9334</v>
      </c>
      <c r="V328" s="6"/>
      <c r="W328" s="11"/>
    </row>
    <row r="329" spans="1:23" ht="40.5" x14ac:dyDescent="0.25">
      <c r="A329" s="2" t="s">
        <v>14</v>
      </c>
      <c r="B329" s="2" t="s">
        <v>363</v>
      </c>
      <c r="C329" s="2" t="s">
        <v>744</v>
      </c>
      <c r="D329" s="3" t="s">
        <v>9085</v>
      </c>
      <c r="E329" s="6">
        <v>1911</v>
      </c>
      <c r="F329" s="3" t="s">
        <v>11818</v>
      </c>
      <c r="H329" s="2" t="s">
        <v>820</v>
      </c>
      <c r="I329" s="2" t="s">
        <v>889</v>
      </c>
      <c r="J329" s="2" t="s">
        <v>8239</v>
      </c>
      <c r="K329" s="2" t="s">
        <v>909</v>
      </c>
      <c r="M329" s="2" t="s">
        <v>821</v>
      </c>
      <c r="N329" s="2" t="s">
        <v>822</v>
      </c>
      <c r="R329" s="3"/>
      <c r="T329" s="11" t="s">
        <v>9257</v>
      </c>
      <c r="U329" s="6" t="s">
        <v>10500</v>
      </c>
      <c r="V329" s="6"/>
      <c r="W329" s="11"/>
    </row>
    <row r="330" spans="1:23" ht="40.5" x14ac:dyDescent="0.25">
      <c r="A330" s="2" t="s">
        <v>14</v>
      </c>
      <c r="B330" s="2" t="s">
        <v>364</v>
      </c>
      <c r="C330" s="2" t="s">
        <v>745</v>
      </c>
      <c r="D330" s="3" t="s">
        <v>9085</v>
      </c>
      <c r="E330" s="6" t="s">
        <v>819</v>
      </c>
      <c r="F330" s="3" t="s">
        <v>11815</v>
      </c>
      <c r="H330" s="2" t="s">
        <v>820</v>
      </c>
      <c r="I330" s="2" t="s">
        <v>889</v>
      </c>
      <c r="K330" s="2" t="s">
        <v>909</v>
      </c>
      <c r="M330" s="2" t="s">
        <v>821</v>
      </c>
      <c r="N330" s="2" t="s">
        <v>822</v>
      </c>
      <c r="R330" s="3"/>
      <c r="T330" s="11" t="s">
        <v>9257</v>
      </c>
      <c r="U330" s="6" t="s">
        <v>10500</v>
      </c>
      <c r="V330" s="6"/>
      <c r="W330" s="11"/>
    </row>
    <row r="331" spans="1:23" ht="27" x14ac:dyDescent="0.25">
      <c r="A331" s="2" t="s">
        <v>14</v>
      </c>
      <c r="B331" s="2" t="s">
        <v>365</v>
      </c>
      <c r="C331" s="2" t="s">
        <v>746</v>
      </c>
      <c r="D331" s="3" t="s">
        <v>9084</v>
      </c>
      <c r="E331" s="6" t="s">
        <v>819</v>
      </c>
      <c r="F331" s="3" t="s">
        <v>11819</v>
      </c>
      <c r="H331" s="2" t="s">
        <v>820</v>
      </c>
      <c r="I331" s="2" t="s">
        <v>889</v>
      </c>
      <c r="K331" s="2" t="s">
        <v>909</v>
      </c>
      <c r="M331" s="2" t="s">
        <v>821</v>
      </c>
      <c r="N331" s="2" t="s">
        <v>822</v>
      </c>
      <c r="R331" s="3"/>
      <c r="T331" s="11" t="s">
        <v>4567</v>
      </c>
      <c r="U331" s="6" t="s">
        <v>4788</v>
      </c>
      <c r="V331" s="6" t="s">
        <v>9317</v>
      </c>
      <c r="W331" s="11"/>
    </row>
    <row r="332" spans="1:23" ht="27" x14ac:dyDescent="0.25">
      <c r="A332" s="2" t="s">
        <v>14</v>
      </c>
      <c r="B332" s="2" t="s">
        <v>366</v>
      </c>
      <c r="C332" s="2" t="s">
        <v>747</v>
      </c>
      <c r="D332" s="3" t="s">
        <v>9083</v>
      </c>
      <c r="E332" s="6" t="s">
        <v>819</v>
      </c>
      <c r="F332" s="3" t="s">
        <v>11820</v>
      </c>
      <c r="H332" s="2" t="s">
        <v>820</v>
      </c>
      <c r="I332" s="2" t="s">
        <v>889</v>
      </c>
      <c r="K332" s="2" t="s">
        <v>909</v>
      </c>
      <c r="M332" s="2" t="s">
        <v>821</v>
      </c>
      <c r="N332" s="2" t="s">
        <v>822</v>
      </c>
      <c r="R332" s="3"/>
      <c r="T332" s="11" t="s">
        <v>9257</v>
      </c>
      <c r="U332" s="6" t="s">
        <v>10500</v>
      </c>
      <c r="V332" s="6"/>
      <c r="W332" s="11"/>
    </row>
    <row r="333" spans="1:23" ht="54" x14ac:dyDescent="0.25">
      <c r="A333" s="2" t="s">
        <v>14</v>
      </c>
      <c r="B333" s="2" t="s">
        <v>367</v>
      </c>
      <c r="C333" s="2" t="s">
        <v>748</v>
      </c>
      <c r="D333" s="3" t="s">
        <v>9081</v>
      </c>
      <c r="E333" s="6" t="s">
        <v>819</v>
      </c>
      <c r="F333" s="3" t="s">
        <v>11821</v>
      </c>
      <c r="H333" s="2" t="s">
        <v>820</v>
      </c>
      <c r="I333" s="2" t="s">
        <v>889</v>
      </c>
      <c r="J333" s="2" t="s">
        <v>8239</v>
      </c>
      <c r="K333" s="2" t="s">
        <v>909</v>
      </c>
      <c r="M333" s="2" t="s">
        <v>821</v>
      </c>
      <c r="N333" s="2" t="s">
        <v>822</v>
      </c>
      <c r="R333" s="3"/>
      <c r="T333" s="11" t="s">
        <v>4524</v>
      </c>
      <c r="U333" s="6"/>
      <c r="V333" s="6"/>
      <c r="W333" s="11"/>
    </row>
    <row r="334" spans="1:23" x14ac:dyDescent="0.25">
      <c r="A334" s="2" t="s">
        <v>14</v>
      </c>
      <c r="B334" s="2" t="s">
        <v>368</v>
      </c>
      <c r="C334" s="2" t="s">
        <v>749</v>
      </c>
      <c r="D334" s="3" t="s">
        <v>9082</v>
      </c>
      <c r="E334" s="6"/>
      <c r="H334" s="2" t="s">
        <v>820</v>
      </c>
      <c r="I334" s="2" t="s">
        <v>889</v>
      </c>
      <c r="J334" s="2" t="s">
        <v>8239</v>
      </c>
      <c r="M334" s="2" t="s">
        <v>821</v>
      </c>
      <c r="N334" s="2" t="s">
        <v>822</v>
      </c>
      <c r="R334" s="3"/>
      <c r="T334" s="11"/>
      <c r="U334" s="6"/>
      <c r="V334" s="6"/>
      <c r="W334" s="11"/>
    </row>
    <row r="335" spans="1:23" ht="54" x14ac:dyDescent="0.25">
      <c r="A335" s="2" t="s">
        <v>14</v>
      </c>
      <c r="B335" s="2" t="s">
        <v>369</v>
      </c>
      <c r="C335" s="2" t="s">
        <v>750</v>
      </c>
      <c r="D335" s="3" t="s">
        <v>9081</v>
      </c>
      <c r="E335" s="6" t="s">
        <v>819</v>
      </c>
      <c r="F335" s="3" t="s">
        <v>11821</v>
      </c>
      <c r="H335" s="2" t="s">
        <v>820</v>
      </c>
      <c r="I335" s="2" t="s">
        <v>889</v>
      </c>
      <c r="K335" s="2" t="s">
        <v>909</v>
      </c>
      <c r="M335" s="2" t="s">
        <v>821</v>
      </c>
      <c r="N335" s="2" t="s">
        <v>822</v>
      </c>
      <c r="R335" s="3"/>
      <c r="T335" s="11" t="s">
        <v>4524</v>
      </c>
      <c r="U335" s="6"/>
      <c r="V335" s="6"/>
      <c r="W335" s="11"/>
    </row>
    <row r="336" spans="1:23" ht="27" x14ac:dyDescent="0.25">
      <c r="A336" s="2" t="s">
        <v>14</v>
      </c>
      <c r="B336" s="2" t="s">
        <v>370</v>
      </c>
      <c r="C336" s="2" t="s">
        <v>751</v>
      </c>
      <c r="D336" s="3" t="s">
        <v>9080</v>
      </c>
      <c r="E336" s="6" t="s">
        <v>819</v>
      </c>
      <c r="F336" s="3" t="s">
        <v>11822</v>
      </c>
      <c r="H336" s="2" t="s">
        <v>820</v>
      </c>
      <c r="I336" s="2" t="s">
        <v>889</v>
      </c>
      <c r="K336" s="2" t="s">
        <v>909</v>
      </c>
      <c r="M336" s="2" t="s">
        <v>821</v>
      </c>
      <c r="N336" s="2" t="s">
        <v>822</v>
      </c>
      <c r="R336" s="3"/>
      <c r="T336" s="11" t="s">
        <v>4524</v>
      </c>
      <c r="U336" s="6"/>
      <c r="V336" s="6"/>
      <c r="W336" s="11"/>
    </row>
    <row r="337" spans="1:23" x14ac:dyDescent="0.25">
      <c r="A337" s="2" t="s">
        <v>14</v>
      </c>
      <c r="B337" s="2" t="s">
        <v>371</v>
      </c>
      <c r="C337" s="2" t="s">
        <v>752</v>
      </c>
      <c r="D337" s="3" t="s">
        <v>9079</v>
      </c>
      <c r="E337" s="6"/>
      <c r="H337" s="2" t="s">
        <v>820</v>
      </c>
      <c r="I337" s="2" t="s">
        <v>889</v>
      </c>
      <c r="M337" s="2" t="s">
        <v>821</v>
      </c>
      <c r="N337" s="2" t="s">
        <v>822</v>
      </c>
      <c r="R337" s="3"/>
      <c r="T337" s="11"/>
      <c r="U337" s="6"/>
      <c r="V337" s="6"/>
      <c r="W337" s="11"/>
    </row>
    <row r="338" spans="1:23" ht="108" x14ac:dyDescent="0.25">
      <c r="A338" s="2" t="s">
        <v>14</v>
      </c>
      <c r="B338" s="2" t="s">
        <v>372</v>
      </c>
      <c r="C338" s="2" t="s">
        <v>753</v>
      </c>
      <c r="D338" s="3" t="s">
        <v>9078</v>
      </c>
      <c r="E338" s="6" t="s">
        <v>839</v>
      </c>
      <c r="F338" s="3" t="s">
        <v>11823</v>
      </c>
      <c r="H338" s="2" t="s">
        <v>820</v>
      </c>
      <c r="I338" s="2" t="s">
        <v>889</v>
      </c>
      <c r="K338" s="2" t="s">
        <v>909</v>
      </c>
      <c r="M338" s="2" t="s">
        <v>821</v>
      </c>
      <c r="N338" s="2" t="s">
        <v>822</v>
      </c>
      <c r="Q338" s="2" t="s">
        <v>900</v>
      </c>
      <c r="R338" s="3"/>
      <c r="T338" s="11" t="s">
        <v>4530</v>
      </c>
      <c r="U338" s="6" t="s">
        <v>10252</v>
      </c>
      <c r="V338" s="6" t="s">
        <v>10219</v>
      </c>
      <c r="W338" s="11" t="s">
        <v>9189</v>
      </c>
    </row>
    <row r="339" spans="1:23" ht="40.5" x14ac:dyDescent="0.25">
      <c r="A339" s="2" t="s">
        <v>14</v>
      </c>
      <c r="B339" s="2" t="s">
        <v>373</v>
      </c>
      <c r="C339" s="2" t="s">
        <v>754</v>
      </c>
      <c r="D339" s="3" t="s">
        <v>9076</v>
      </c>
      <c r="E339" s="6" t="s">
        <v>819</v>
      </c>
      <c r="F339" s="3" t="s">
        <v>11824</v>
      </c>
      <c r="H339" s="2" t="s">
        <v>820</v>
      </c>
      <c r="I339" s="2" t="s">
        <v>889</v>
      </c>
      <c r="K339" s="2" t="s">
        <v>909</v>
      </c>
      <c r="M339" s="2" t="s">
        <v>821</v>
      </c>
      <c r="N339" s="2" t="s">
        <v>822</v>
      </c>
      <c r="R339" s="3"/>
      <c r="T339" s="11" t="s">
        <v>4568</v>
      </c>
      <c r="U339" s="6" t="s">
        <v>9225</v>
      </c>
      <c r="V339" s="6" t="s">
        <v>9546</v>
      </c>
      <c r="W339" s="11"/>
    </row>
    <row r="340" spans="1:23" ht="40.5" x14ac:dyDescent="0.25">
      <c r="A340" s="2" t="s">
        <v>14</v>
      </c>
      <c r="B340" s="2" t="s">
        <v>374</v>
      </c>
      <c r="C340" s="2" t="s">
        <v>755</v>
      </c>
      <c r="D340" s="3" t="s">
        <v>9077</v>
      </c>
      <c r="E340" s="6" t="s">
        <v>839</v>
      </c>
      <c r="F340" s="3" t="s">
        <v>11825</v>
      </c>
      <c r="H340" s="2" t="s">
        <v>820</v>
      </c>
      <c r="I340" s="2" t="s">
        <v>889</v>
      </c>
      <c r="K340" s="2" t="s">
        <v>909</v>
      </c>
      <c r="M340" s="2" t="s">
        <v>821</v>
      </c>
      <c r="N340" s="2" t="s">
        <v>822</v>
      </c>
      <c r="R340" s="3"/>
      <c r="T340" s="11" t="s">
        <v>4563</v>
      </c>
      <c r="U340" s="6"/>
      <c r="V340" s="6" t="s">
        <v>10211</v>
      </c>
      <c r="W340" s="11"/>
    </row>
    <row r="341" spans="1:23" ht="67.5" x14ac:dyDescent="0.25">
      <c r="A341" s="2" t="s">
        <v>14</v>
      </c>
      <c r="B341" s="2" t="s">
        <v>375</v>
      </c>
      <c r="C341" s="2" t="s">
        <v>756</v>
      </c>
      <c r="D341" s="3" t="s">
        <v>11427</v>
      </c>
      <c r="E341" s="6">
        <v>1928</v>
      </c>
      <c r="F341" s="3" t="s">
        <v>11428</v>
      </c>
      <c r="H341" s="2" t="s">
        <v>820</v>
      </c>
      <c r="I341" s="2" t="s">
        <v>889</v>
      </c>
      <c r="J341" s="3" t="s">
        <v>11429</v>
      </c>
      <c r="K341" s="2" t="s">
        <v>909</v>
      </c>
      <c r="M341" s="2" t="s">
        <v>821</v>
      </c>
      <c r="N341" s="2" t="s">
        <v>822</v>
      </c>
      <c r="P341" s="43" t="s">
        <v>11430</v>
      </c>
      <c r="Q341" s="2" t="s">
        <v>900</v>
      </c>
      <c r="R341" s="3"/>
      <c r="T341" s="11" t="s">
        <v>4568</v>
      </c>
      <c r="U341" s="6" t="s">
        <v>9225</v>
      </c>
      <c r="V341" s="6" t="s">
        <v>9546</v>
      </c>
      <c r="W341" s="11"/>
    </row>
    <row r="342" spans="1:23" ht="40.5" x14ac:dyDescent="0.25">
      <c r="A342" s="2" t="s">
        <v>14</v>
      </c>
      <c r="B342" s="2" t="s">
        <v>376</v>
      </c>
      <c r="C342" s="2" t="s">
        <v>757</v>
      </c>
      <c r="D342" s="3" t="s">
        <v>4307</v>
      </c>
      <c r="E342" s="6" t="s">
        <v>819</v>
      </c>
      <c r="F342" s="3" t="s">
        <v>11824</v>
      </c>
      <c r="H342" s="2" t="s">
        <v>820</v>
      </c>
      <c r="I342" s="2" t="s">
        <v>889</v>
      </c>
      <c r="K342" s="2" t="s">
        <v>909</v>
      </c>
      <c r="M342" s="2" t="s">
        <v>821</v>
      </c>
      <c r="N342" s="2" t="s">
        <v>822</v>
      </c>
      <c r="R342" s="3"/>
      <c r="T342" s="11" t="s">
        <v>4568</v>
      </c>
      <c r="U342" s="6" t="s">
        <v>9225</v>
      </c>
      <c r="V342" s="6" t="s">
        <v>9546</v>
      </c>
      <c r="W342" s="11"/>
    </row>
    <row r="343" spans="1:23" ht="27" x14ac:dyDescent="0.25">
      <c r="A343" s="2" t="s">
        <v>14</v>
      </c>
      <c r="B343" s="2" t="s">
        <v>377</v>
      </c>
      <c r="C343" s="2" t="s">
        <v>758</v>
      </c>
      <c r="D343" s="3" t="s">
        <v>9075</v>
      </c>
      <c r="E343" s="6" t="s">
        <v>819</v>
      </c>
      <c r="F343" s="3" t="s">
        <v>11826</v>
      </c>
      <c r="H343" s="2" t="s">
        <v>820</v>
      </c>
      <c r="I343" s="2" t="s">
        <v>889</v>
      </c>
      <c r="K343" s="2" t="s">
        <v>909</v>
      </c>
      <c r="M343" s="2" t="s">
        <v>821</v>
      </c>
      <c r="N343" s="2" t="s">
        <v>822</v>
      </c>
      <c r="Q343" s="2" t="s">
        <v>900</v>
      </c>
      <c r="R343" s="3"/>
      <c r="T343" s="11" t="s">
        <v>9257</v>
      </c>
      <c r="U343" s="6" t="s">
        <v>9725</v>
      </c>
      <c r="V343" s="6"/>
      <c r="W343" s="11"/>
    </row>
    <row r="344" spans="1:23" ht="40.5" x14ac:dyDescent="0.25">
      <c r="A344" s="2" t="s">
        <v>14</v>
      </c>
      <c r="B344" s="2" t="s">
        <v>378</v>
      </c>
      <c r="C344" s="2" t="s">
        <v>759</v>
      </c>
      <c r="D344" s="3" t="s">
        <v>9074</v>
      </c>
      <c r="E344" s="6" t="s">
        <v>819</v>
      </c>
      <c r="F344" s="3" t="s">
        <v>11827</v>
      </c>
      <c r="H344" s="2" t="s">
        <v>820</v>
      </c>
      <c r="I344" s="2" t="s">
        <v>889</v>
      </c>
      <c r="K344" s="2" t="s">
        <v>909</v>
      </c>
      <c r="M344" s="2" t="s">
        <v>821</v>
      </c>
      <c r="N344" s="2" t="s">
        <v>822</v>
      </c>
      <c r="R344" s="3"/>
      <c r="T344" s="11" t="s">
        <v>4567</v>
      </c>
      <c r="U344" s="6" t="s">
        <v>4788</v>
      </c>
      <c r="V344" s="6"/>
      <c r="W344" s="11"/>
    </row>
    <row r="345" spans="1:23" ht="27" x14ac:dyDescent="0.25">
      <c r="A345" s="2" t="s">
        <v>14</v>
      </c>
      <c r="B345" s="2" t="s">
        <v>379</v>
      </c>
      <c r="C345" s="2" t="s">
        <v>760</v>
      </c>
      <c r="D345" s="3" t="s">
        <v>9073</v>
      </c>
      <c r="E345" s="6" t="s">
        <v>819</v>
      </c>
      <c r="F345" s="3" t="s">
        <v>11828</v>
      </c>
      <c r="H345" s="2" t="s">
        <v>820</v>
      </c>
      <c r="I345" s="2" t="s">
        <v>889</v>
      </c>
      <c r="K345" s="2" t="s">
        <v>909</v>
      </c>
      <c r="M345" s="2" t="s">
        <v>821</v>
      </c>
      <c r="N345" s="2" t="s">
        <v>822</v>
      </c>
      <c r="Q345" s="2" t="s">
        <v>900</v>
      </c>
      <c r="R345" s="3"/>
      <c r="T345" s="11" t="s">
        <v>4566</v>
      </c>
      <c r="U345" s="6" t="s">
        <v>10546</v>
      </c>
      <c r="V345" s="6" t="s">
        <v>10251</v>
      </c>
      <c r="W345" s="11"/>
    </row>
    <row r="346" spans="1:23" ht="40.5" x14ac:dyDescent="0.25">
      <c r="A346" s="2" t="s">
        <v>14</v>
      </c>
      <c r="B346" s="2" t="s">
        <v>380</v>
      </c>
      <c r="C346" s="2" t="s">
        <v>761</v>
      </c>
      <c r="D346" s="3" t="s">
        <v>9070</v>
      </c>
      <c r="E346" s="6">
        <v>1897</v>
      </c>
      <c r="F346" s="3" t="s">
        <v>11829</v>
      </c>
      <c r="H346" s="2" t="s">
        <v>820</v>
      </c>
      <c r="I346" s="2" t="s">
        <v>889</v>
      </c>
      <c r="K346" s="2" t="s">
        <v>909</v>
      </c>
      <c r="M346" s="2" t="s">
        <v>821</v>
      </c>
      <c r="N346" s="2" t="s">
        <v>822</v>
      </c>
      <c r="R346" s="3"/>
      <c r="T346" s="11" t="s">
        <v>9170</v>
      </c>
      <c r="U346" s="6" t="s">
        <v>9171</v>
      </c>
      <c r="V346" s="6"/>
      <c r="W346" s="11"/>
    </row>
    <row r="347" spans="1:23" ht="67.5" x14ac:dyDescent="0.25">
      <c r="A347" s="2" t="s">
        <v>14</v>
      </c>
      <c r="B347" s="2" t="s">
        <v>381</v>
      </c>
      <c r="C347" s="2" t="s">
        <v>762</v>
      </c>
      <c r="D347" s="3" t="s">
        <v>9072</v>
      </c>
      <c r="E347" s="6">
        <v>1897</v>
      </c>
      <c r="F347" s="3" t="s">
        <v>11830</v>
      </c>
      <c r="H347" s="2" t="s">
        <v>820</v>
      </c>
      <c r="I347" s="2" t="s">
        <v>889</v>
      </c>
      <c r="K347" s="2" t="s">
        <v>909</v>
      </c>
      <c r="M347" s="2" t="s">
        <v>821</v>
      </c>
      <c r="N347" s="2" t="s">
        <v>822</v>
      </c>
      <c r="Q347" s="2" t="s">
        <v>900</v>
      </c>
      <c r="R347" s="3"/>
      <c r="T347" s="11" t="s">
        <v>9170</v>
      </c>
      <c r="U347" s="6" t="s">
        <v>9171</v>
      </c>
      <c r="V347" s="6"/>
      <c r="W347" s="11"/>
    </row>
    <row r="348" spans="1:23" ht="40.5" x14ac:dyDescent="0.25">
      <c r="A348" s="2" t="s">
        <v>14</v>
      </c>
      <c r="B348" s="2" t="s">
        <v>382</v>
      </c>
      <c r="C348" s="2" t="s">
        <v>763</v>
      </c>
      <c r="D348" s="3" t="s">
        <v>9070</v>
      </c>
      <c r="E348" s="6">
        <v>1897</v>
      </c>
      <c r="F348" s="3" t="s">
        <v>11829</v>
      </c>
      <c r="H348" s="2" t="s">
        <v>820</v>
      </c>
      <c r="I348" s="2" t="s">
        <v>889</v>
      </c>
      <c r="K348" s="2" t="s">
        <v>909</v>
      </c>
      <c r="M348" s="2" t="s">
        <v>821</v>
      </c>
      <c r="N348" s="2" t="s">
        <v>822</v>
      </c>
      <c r="Q348" s="2" t="s">
        <v>900</v>
      </c>
      <c r="R348" s="3"/>
      <c r="T348" s="11" t="s">
        <v>9170</v>
      </c>
      <c r="U348" s="6" t="s">
        <v>9171</v>
      </c>
      <c r="V348" s="6"/>
      <c r="W348" s="11"/>
    </row>
    <row r="349" spans="1:23" ht="54" x14ac:dyDescent="0.25">
      <c r="A349" s="2" t="s">
        <v>14</v>
      </c>
      <c r="B349" s="2" t="s">
        <v>383</v>
      </c>
      <c r="C349" s="2" t="s">
        <v>764</v>
      </c>
      <c r="D349" s="3" t="s">
        <v>9071</v>
      </c>
      <c r="E349" s="6" t="s">
        <v>819</v>
      </c>
      <c r="F349" s="3" t="s">
        <v>11831</v>
      </c>
      <c r="H349" s="2" t="s">
        <v>820</v>
      </c>
      <c r="I349" s="2" t="s">
        <v>889</v>
      </c>
      <c r="K349" s="2" t="s">
        <v>909</v>
      </c>
      <c r="M349" s="2" t="s">
        <v>821</v>
      </c>
      <c r="N349" s="2" t="s">
        <v>822</v>
      </c>
      <c r="R349" s="3"/>
      <c r="T349" s="11" t="s">
        <v>9257</v>
      </c>
      <c r="U349" s="6" t="s">
        <v>9546</v>
      </c>
      <c r="V349" s="6" t="s">
        <v>10219</v>
      </c>
      <c r="W349" s="11"/>
    </row>
    <row r="350" spans="1:23" ht="27" x14ac:dyDescent="0.25">
      <c r="A350" s="2" t="s">
        <v>14</v>
      </c>
      <c r="B350" s="2" t="s">
        <v>384</v>
      </c>
      <c r="C350" s="2" t="s">
        <v>765</v>
      </c>
      <c r="D350" s="3" t="s">
        <v>9070</v>
      </c>
      <c r="E350" s="6" t="s">
        <v>819</v>
      </c>
      <c r="F350" s="3" t="s">
        <v>11832</v>
      </c>
      <c r="H350" s="2" t="s">
        <v>820</v>
      </c>
      <c r="I350" s="2" t="s">
        <v>889</v>
      </c>
      <c r="K350" s="2" t="s">
        <v>909</v>
      </c>
      <c r="M350" s="2" t="s">
        <v>821</v>
      </c>
      <c r="N350" s="2" t="s">
        <v>822</v>
      </c>
      <c r="Q350" s="2" t="s">
        <v>900</v>
      </c>
      <c r="R350" s="3"/>
      <c r="T350" s="11" t="s">
        <v>9170</v>
      </c>
      <c r="U350" s="6" t="s">
        <v>9171</v>
      </c>
      <c r="V350" s="6"/>
      <c r="W350" s="11"/>
    </row>
    <row r="351" spans="1:23" ht="54" x14ac:dyDescent="0.25">
      <c r="A351" s="2" t="s">
        <v>14</v>
      </c>
      <c r="B351" s="2" t="s">
        <v>385</v>
      </c>
      <c r="C351" s="2" t="s">
        <v>766</v>
      </c>
      <c r="D351" s="3" t="s">
        <v>9069</v>
      </c>
      <c r="E351" s="6" t="s">
        <v>819</v>
      </c>
      <c r="F351" s="3" t="s">
        <v>11833</v>
      </c>
      <c r="H351" s="2" t="s">
        <v>820</v>
      </c>
      <c r="I351" s="2" t="s">
        <v>889</v>
      </c>
      <c r="K351" s="2" t="s">
        <v>909</v>
      </c>
      <c r="M351" s="2" t="s">
        <v>821</v>
      </c>
      <c r="N351" s="2" t="s">
        <v>822</v>
      </c>
      <c r="R351" s="3"/>
      <c r="T351" s="11" t="s">
        <v>4530</v>
      </c>
      <c r="U351" s="6" t="s">
        <v>9299</v>
      </c>
      <c r="V351" s="6" t="s">
        <v>9317</v>
      </c>
      <c r="W351" s="11"/>
    </row>
    <row r="352" spans="1:23" ht="40.5" x14ac:dyDescent="0.25">
      <c r="A352" s="2" t="s">
        <v>14</v>
      </c>
      <c r="B352" s="2" t="s">
        <v>386</v>
      </c>
      <c r="C352" s="2" t="s">
        <v>767</v>
      </c>
      <c r="D352" s="3" t="s">
        <v>11840</v>
      </c>
      <c r="E352" s="6">
        <v>1914</v>
      </c>
      <c r="F352" s="3" t="s">
        <v>11841</v>
      </c>
      <c r="H352" s="2" t="s">
        <v>820</v>
      </c>
      <c r="I352" s="2" t="s">
        <v>889</v>
      </c>
      <c r="K352" s="2" t="s">
        <v>909</v>
      </c>
      <c r="M352" s="2" t="s">
        <v>821</v>
      </c>
      <c r="N352" s="2" t="s">
        <v>822</v>
      </c>
      <c r="Q352" s="2" t="s">
        <v>900</v>
      </c>
      <c r="R352" s="3"/>
      <c r="T352" s="11" t="s">
        <v>9257</v>
      </c>
      <c r="U352" s="6" t="s">
        <v>9546</v>
      </c>
      <c r="V352" s="6"/>
      <c r="W352" s="11"/>
    </row>
    <row r="353" spans="1:23" ht="81" x14ac:dyDescent="0.25">
      <c r="A353" s="2" t="s">
        <v>14</v>
      </c>
      <c r="B353" s="2" t="s">
        <v>387</v>
      </c>
      <c r="C353" s="2" t="s">
        <v>768</v>
      </c>
      <c r="D353" s="3" t="s">
        <v>9066</v>
      </c>
      <c r="E353" s="41">
        <v>8647</v>
      </c>
      <c r="F353" s="3" t="s">
        <v>11600</v>
      </c>
      <c r="H353" s="2" t="s">
        <v>820</v>
      </c>
      <c r="I353" s="2" t="s">
        <v>889</v>
      </c>
      <c r="K353" s="2" t="s">
        <v>909</v>
      </c>
      <c r="M353" s="2" t="s">
        <v>821</v>
      </c>
      <c r="N353" s="2" t="s">
        <v>822</v>
      </c>
      <c r="Q353" s="2" t="s">
        <v>900</v>
      </c>
      <c r="R353" s="3"/>
      <c r="T353" s="11" t="s">
        <v>9170</v>
      </c>
      <c r="U353" s="6" t="s">
        <v>9171</v>
      </c>
      <c r="V353" s="6"/>
      <c r="W353" s="11"/>
    </row>
    <row r="354" spans="1:23" ht="45.5" customHeight="1" x14ac:dyDescent="0.25">
      <c r="A354" s="2" t="s">
        <v>14</v>
      </c>
      <c r="B354" s="2" t="s">
        <v>388</v>
      </c>
      <c r="C354" s="2" t="s">
        <v>769</v>
      </c>
      <c r="D354" s="3" t="s">
        <v>855</v>
      </c>
      <c r="E354" s="6" t="s">
        <v>839</v>
      </c>
      <c r="F354" s="3" t="s">
        <v>11834</v>
      </c>
      <c r="H354" s="2" t="s">
        <v>820</v>
      </c>
      <c r="I354" s="2" t="s">
        <v>889</v>
      </c>
      <c r="K354" s="2" t="s">
        <v>909</v>
      </c>
      <c r="M354" s="2" t="s">
        <v>821</v>
      </c>
      <c r="N354" s="2" t="s">
        <v>822</v>
      </c>
      <c r="R354" s="3"/>
      <c r="T354" s="11" t="s">
        <v>10207</v>
      </c>
      <c r="U354" s="6" t="s">
        <v>9189</v>
      </c>
      <c r="V354" s="6" t="s">
        <v>9525</v>
      </c>
      <c r="W354" s="11" t="s">
        <v>10211</v>
      </c>
    </row>
    <row r="355" spans="1:23" ht="109" customHeight="1" x14ac:dyDescent="0.25">
      <c r="A355" s="2" t="s">
        <v>14</v>
      </c>
      <c r="B355" s="2" t="s">
        <v>389</v>
      </c>
      <c r="C355" s="2" t="s">
        <v>770</v>
      </c>
      <c r="D355" s="3" t="s">
        <v>9068</v>
      </c>
      <c r="E355" s="6" t="s">
        <v>819</v>
      </c>
      <c r="F355" s="3" t="s">
        <v>11340</v>
      </c>
      <c r="H355" s="2" t="s">
        <v>820</v>
      </c>
      <c r="I355" s="2" t="s">
        <v>889</v>
      </c>
      <c r="K355" s="2" t="s">
        <v>909</v>
      </c>
      <c r="M355" s="2" t="s">
        <v>821</v>
      </c>
      <c r="N355" s="2" t="s">
        <v>822</v>
      </c>
      <c r="Q355" s="2" t="s">
        <v>900</v>
      </c>
      <c r="R355" s="3"/>
      <c r="T355" s="11" t="s">
        <v>4530</v>
      </c>
      <c r="U355" s="6" t="s">
        <v>10206</v>
      </c>
      <c r="V355" s="6" t="s">
        <v>9189</v>
      </c>
      <c r="W355" s="11" t="s">
        <v>10196</v>
      </c>
    </row>
    <row r="356" spans="1:23" ht="81" x14ac:dyDescent="0.25">
      <c r="A356" s="2" t="s">
        <v>14</v>
      </c>
      <c r="B356" s="2" t="s">
        <v>390</v>
      </c>
      <c r="C356" s="2" t="s">
        <v>771</v>
      </c>
      <c r="D356" s="3" t="s">
        <v>9066</v>
      </c>
      <c r="E356" s="41">
        <v>8647</v>
      </c>
      <c r="F356" s="3" t="s">
        <v>11600</v>
      </c>
      <c r="H356" s="2" t="s">
        <v>820</v>
      </c>
      <c r="I356" s="2" t="s">
        <v>889</v>
      </c>
      <c r="J356" s="2" t="s">
        <v>8239</v>
      </c>
      <c r="K356" s="2" t="s">
        <v>909</v>
      </c>
      <c r="M356" s="2" t="s">
        <v>821</v>
      </c>
      <c r="N356" s="2" t="s">
        <v>822</v>
      </c>
      <c r="R356" s="3"/>
      <c r="T356" s="11" t="s">
        <v>9170</v>
      </c>
      <c r="U356" s="6" t="s">
        <v>9171</v>
      </c>
      <c r="V356" s="6"/>
      <c r="W356" s="11"/>
    </row>
    <row r="357" spans="1:23" x14ac:dyDescent="0.25">
      <c r="A357" s="2" t="s">
        <v>14</v>
      </c>
      <c r="B357" s="2" t="s">
        <v>391</v>
      </c>
      <c r="C357" s="2" t="s">
        <v>772</v>
      </c>
      <c r="D357" s="3" t="s">
        <v>9067</v>
      </c>
      <c r="E357" s="6"/>
      <c r="H357" s="2" t="s">
        <v>820</v>
      </c>
      <c r="I357" s="2" t="s">
        <v>889</v>
      </c>
      <c r="M357" s="2" t="s">
        <v>821</v>
      </c>
      <c r="N357" s="2" t="s">
        <v>822</v>
      </c>
      <c r="R357" s="3"/>
      <c r="T357" s="11"/>
      <c r="U357" s="6"/>
      <c r="V357" s="6"/>
      <c r="W357" s="11"/>
    </row>
    <row r="358" spans="1:23" ht="81" x14ac:dyDescent="0.25">
      <c r="A358" s="2" t="s">
        <v>14</v>
      </c>
      <c r="B358" s="2" t="s">
        <v>392</v>
      </c>
      <c r="C358" s="2" t="s">
        <v>773</v>
      </c>
      <c r="D358" s="3" t="s">
        <v>9066</v>
      </c>
      <c r="E358" s="41">
        <v>8647</v>
      </c>
      <c r="F358" s="3" t="s">
        <v>11600</v>
      </c>
      <c r="H358" s="2" t="s">
        <v>820</v>
      </c>
      <c r="I358" s="2" t="s">
        <v>889</v>
      </c>
      <c r="J358" s="2" t="s">
        <v>8239</v>
      </c>
      <c r="K358" s="2" t="s">
        <v>909</v>
      </c>
      <c r="M358" s="2" t="s">
        <v>821</v>
      </c>
      <c r="N358" s="2" t="s">
        <v>822</v>
      </c>
      <c r="Q358" s="2" t="s">
        <v>900</v>
      </c>
      <c r="R358" s="3"/>
      <c r="T358" s="11" t="s">
        <v>9170</v>
      </c>
      <c r="U358" s="6" t="s">
        <v>9171</v>
      </c>
      <c r="V358" s="6"/>
      <c r="W358" s="11"/>
    </row>
    <row r="359" spans="1:23" ht="81" x14ac:dyDescent="0.25">
      <c r="A359" s="2" t="s">
        <v>14</v>
      </c>
      <c r="B359" s="2" t="s">
        <v>393</v>
      </c>
      <c r="C359" s="2" t="s">
        <v>774</v>
      </c>
      <c r="D359" s="3" t="s">
        <v>9066</v>
      </c>
      <c r="E359" s="41">
        <v>8647</v>
      </c>
      <c r="F359" s="3" t="s">
        <v>11600</v>
      </c>
      <c r="H359" s="2" t="s">
        <v>820</v>
      </c>
      <c r="I359" s="2" t="s">
        <v>889</v>
      </c>
      <c r="J359" s="2" t="s">
        <v>8239</v>
      </c>
      <c r="K359" s="2" t="s">
        <v>909</v>
      </c>
      <c r="M359" s="2" t="s">
        <v>821</v>
      </c>
      <c r="N359" s="2" t="s">
        <v>822</v>
      </c>
      <c r="R359" s="3"/>
      <c r="T359" s="11" t="s">
        <v>9170</v>
      </c>
      <c r="U359" s="6" t="s">
        <v>9171</v>
      </c>
      <c r="V359" s="6"/>
      <c r="W359" s="11"/>
    </row>
    <row r="360" spans="1:23" x14ac:dyDescent="0.25">
      <c r="A360" s="2" t="s">
        <v>14</v>
      </c>
      <c r="B360" s="2" t="s">
        <v>394</v>
      </c>
      <c r="C360" s="2" t="s">
        <v>775</v>
      </c>
      <c r="D360" s="3" t="s">
        <v>9065</v>
      </c>
      <c r="E360" s="6"/>
      <c r="R360" s="3"/>
      <c r="T360" s="11"/>
      <c r="U360" s="6"/>
      <c r="V360" s="6"/>
      <c r="W360" s="11"/>
    </row>
    <row r="361" spans="1:23" x14ac:dyDescent="0.25">
      <c r="A361" s="2" t="s">
        <v>14</v>
      </c>
      <c r="B361" s="2" t="s">
        <v>395</v>
      </c>
      <c r="C361" s="2" t="s">
        <v>776</v>
      </c>
      <c r="R361" s="3"/>
      <c r="T361" s="11"/>
      <c r="U361" s="6"/>
      <c r="V361" s="6"/>
      <c r="W361" s="11"/>
    </row>
    <row r="362" spans="1:23" x14ac:dyDescent="0.25">
      <c r="A362" s="2" t="s">
        <v>14</v>
      </c>
      <c r="B362" s="2" t="s">
        <v>396</v>
      </c>
      <c r="C362" s="2" t="s">
        <v>777</v>
      </c>
      <c r="R362" s="3"/>
      <c r="T362" s="11"/>
      <c r="U362" s="6"/>
      <c r="V362" s="6"/>
      <c r="W362" s="11"/>
    </row>
    <row r="363" spans="1:23" x14ac:dyDescent="0.25">
      <c r="A363" s="2" t="s">
        <v>14</v>
      </c>
      <c r="B363" s="2" t="s">
        <v>397</v>
      </c>
      <c r="C363" s="2" t="s">
        <v>778</v>
      </c>
      <c r="R363" s="3"/>
      <c r="T363" s="11"/>
      <c r="U363" s="6"/>
      <c r="V363" s="6"/>
      <c r="W363" s="11"/>
    </row>
    <row r="364" spans="1:23" x14ac:dyDescent="0.25">
      <c r="A364" s="2" t="s">
        <v>14</v>
      </c>
      <c r="B364" s="2" t="s">
        <v>398</v>
      </c>
      <c r="C364" s="2" t="s">
        <v>779</v>
      </c>
      <c r="R364" s="3"/>
      <c r="T364" s="11"/>
      <c r="U364" s="6"/>
      <c r="V364" s="6"/>
      <c r="W364" s="11"/>
    </row>
    <row r="365" spans="1:23" x14ac:dyDescent="0.25">
      <c r="A365" s="2" t="s">
        <v>14</v>
      </c>
      <c r="B365" s="2" t="s">
        <v>399</v>
      </c>
      <c r="C365" s="2" t="s">
        <v>780</v>
      </c>
      <c r="R365" s="3"/>
      <c r="T365" s="11"/>
      <c r="U365" s="6"/>
      <c r="V365" s="6"/>
      <c r="W365" s="11"/>
    </row>
    <row r="366" spans="1:23" x14ac:dyDescent="0.25">
      <c r="A366" s="2" t="s">
        <v>14</v>
      </c>
      <c r="B366" s="2" t="s">
        <v>400</v>
      </c>
      <c r="C366" s="2" t="s">
        <v>781</v>
      </c>
      <c r="R366" s="3"/>
      <c r="T366" s="11"/>
      <c r="U366" s="6"/>
      <c r="V366" s="6"/>
      <c r="W366" s="11"/>
    </row>
    <row r="367" spans="1:23" x14ac:dyDescent="0.25">
      <c r="A367" s="2" t="s">
        <v>14</v>
      </c>
      <c r="B367" s="2" t="s">
        <v>401</v>
      </c>
      <c r="C367" s="2" t="s">
        <v>782</v>
      </c>
      <c r="R367" s="3"/>
      <c r="T367" s="11"/>
      <c r="U367" s="6"/>
      <c r="V367" s="6"/>
      <c r="W367" s="11"/>
    </row>
    <row r="368" spans="1:23" x14ac:dyDescent="0.25">
      <c r="A368" s="2" t="s">
        <v>14</v>
      </c>
      <c r="B368" s="2" t="s">
        <v>402</v>
      </c>
      <c r="C368" s="2" t="s">
        <v>783</v>
      </c>
      <c r="R368" s="3"/>
      <c r="T368" s="11"/>
      <c r="U368" s="6"/>
      <c r="V368" s="6"/>
      <c r="W368" s="11"/>
    </row>
    <row r="369" spans="1:23" x14ac:dyDescent="0.25">
      <c r="A369" s="2" t="s">
        <v>14</v>
      </c>
      <c r="B369" s="2" t="s">
        <v>403</v>
      </c>
      <c r="C369" s="2" t="s">
        <v>784</v>
      </c>
      <c r="R369" s="3"/>
      <c r="T369" s="11"/>
      <c r="U369" s="6"/>
      <c r="V369" s="6"/>
      <c r="W369" s="11"/>
    </row>
    <row r="370" spans="1:23" x14ac:dyDescent="0.25">
      <c r="A370" s="2" t="s">
        <v>14</v>
      </c>
      <c r="B370" s="2" t="s">
        <v>404</v>
      </c>
      <c r="C370" s="2" t="s">
        <v>785</v>
      </c>
      <c r="R370" s="3"/>
      <c r="T370" s="11"/>
      <c r="U370" s="6"/>
      <c r="V370" s="6"/>
      <c r="W370" s="11"/>
    </row>
    <row r="371" spans="1:23" x14ac:dyDescent="0.25">
      <c r="A371" s="2" t="s">
        <v>14</v>
      </c>
      <c r="B371" s="2" t="s">
        <v>405</v>
      </c>
      <c r="C371" s="2" t="s">
        <v>786</v>
      </c>
      <c r="R371" s="3"/>
      <c r="T371" s="11"/>
      <c r="U371" s="6"/>
      <c r="V371" s="6"/>
      <c r="W371" s="11"/>
    </row>
    <row r="372" spans="1:23" x14ac:dyDescent="0.25">
      <c r="A372" s="2" t="s">
        <v>14</v>
      </c>
      <c r="B372" s="2" t="s">
        <v>406</v>
      </c>
      <c r="C372" s="2" t="s">
        <v>787</v>
      </c>
      <c r="R372" s="3"/>
      <c r="T372" s="11"/>
      <c r="U372" s="6"/>
      <c r="V372" s="6"/>
      <c r="W372" s="11"/>
    </row>
    <row r="373" spans="1:23" x14ac:dyDescent="0.25">
      <c r="A373" s="2" t="s">
        <v>14</v>
      </c>
      <c r="B373" s="2" t="s">
        <v>407</v>
      </c>
      <c r="C373" s="2" t="s">
        <v>788</v>
      </c>
      <c r="R373" s="3"/>
      <c r="T373" s="11"/>
      <c r="U373" s="6"/>
      <c r="V373" s="6"/>
      <c r="W373" s="11"/>
    </row>
    <row r="374" spans="1:23" x14ac:dyDescent="0.25">
      <c r="A374" s="2" t="s">
        <v>14</v>
      </c>
      <c r="B374" s="2" t="s">
        <v>408</v>
      </c>
      <c r="C374" s="2" t="s">
        <v>789</v>
      </c>
      <c r="R374" s="3"/>
      <c r="T374" s="11"/>
      <c r="U374" s="6"/>
      <c r="V374" s="6"/>
      <c r="W374" s="11"/>
    </row>
    <row r="375" spans="1:23" x14ac:dyDescent="0.25">
      <c r="A375" s="2" t="s">
        <v>14</v>
      </c>
      <c r="B375" s="2" t="s">
        <v>409</v>
      </c>
      <c r="C375" s="2" t="s">
        <v>790</v>
      </c>
      <c r="R375" s="3"/>
      <c r="T375" s="11"/>
      <c r="U375" s="6"/>
      <c r="V375" s="6"/>
      <c r="W375" s="11"/>
    </row>
    <row r="376" spans="1:23" x14ac:dyDescent="0.25">
      <c r="A376" s="2" t="s">
        <v>14</v>
      </c>
      <c r="B376" s="2" t="s">
        <v>410</v>
      </c>
      <c r="C376" s="2" t="s">
        <v>791</v>
      </c>
      <c r="R376" s="3"/>
      <c r="T376" s="11"/>
      <c r="U376" s="6"/>
      <c r="V376" s="6"/>
      <c r="W376" s="11"/>
    </row>
    <row r="377" spans="1:23" x14ac:dyDescent="0.25">
      <c r="A377" s="2" t="s">
        <v>14</v>
      </c>
      <c r="B377" s="2" t="s">
        <v>411</v>
      </c>
      <c r="C377" s="2" t="s">
        <v>792</v>
      </c>
      <c r="R377" s="3"/>
      <c r="T377" s="11"/>
      <c r="U377" s="6"/>
      <c r="V377" s="6"/>
      <c r="W377" s="11"/>
    </row>
    <row r="378" spans="1:23" x14ac:dyDescent="0.25">
      <c r="A378" s="2" t="s">
        <v>14</v>
      </c>
      <c r="B378" s="2" t="s">
        <v>412</v>
      </c>
      <c r="C378" s="2" t="s">
        <v>793</v>
      </c>
      <c r="R378" s="3"/>
      <c r="T378" s="11"/>
      <c r="U378" s="6"/>
      <c r="V378" s="6"/>
      <c r="W378" s="11"/>
    </row>
    <row r="379" spans="1:23" x14ac:dyDescent="0.25">
      <c r="A379" s="2" t="s">
        <v>14</v>
      </c>
      <c r="B379" s="2" t="s">
        <v>413</v>
      </c>
      <c r="C379" s="2" t="s">
        <v>794</v>
      </c>
      <c r="R379" s="3"/>
      <c r="T379" s="11"/>
      <c r="U379" s="6"/>
      <c r="V379" s="6"/>
      <c r="W379" s="11"/>
    </row>
    <row r="380" spans="1:23" x14ac:dyDescent="0.25">
      <c r="A380" s="2" t="s">
        <v>14</v>
      </c>
      <c r="B380" s="2" t="s">
        <v>414</v>
      </c>
      <c r="C380" s="2" t="s">
        <v>795</v>
      </c>
      <c r="R380" s="3"/>
      <c r="T380" s="11"/>
      <c r="U380" s="6"/>
      <c r="V380" s="6"/>
      <c r="W380" s="11"/>
    </row>
    <row r="381" spans="1:23" x14ac:dyDescent="0.25">
      <c r="A381" s="2" t="s">
        <v>14</v>
      </c>
      <c r="B381" s="2" t="s">
        <v>415</v>
      </c>
      <c r="C381" s="2" t="s">
        <v>796</v>
      </c>
      <c r="R381" s="3"/>
      <c r="T381" s="11"/>
      <c r="U381" s="6"/>
      <c r="V381" s="6"/>
      <c r="W381" s="11"/>
    </row>
    <row r="382" spans="1:23" x14ac:dyDescent="0.25">
      <c r="A382" s="2" t="s">
        <v>14</v>
      </c>
      <c r="B382" s="2" t="s">
        <v>416</v>
      </c>
      <c r="C382" s="2" t="s">
        <v>797</v>
      </c>
      <c r="T382" s="11"/>
      <c r="U382" s="6"/>
      <c r="V382" s="6"/>
      <c r="W382" s="11"/>
    </row>
    <row r="383" spans="1:23" x14ac:dyDescent="0.25">
      <c r="A383" s="2" t="s">
        <v>14</v>
      </c>
      <c r="B383" s="2" t="s">
        <v>417</v>
      </c>
      <c r="C383" s="2" t="s">
        <v>798</v>
      </c>
      <c r="T383" s="11"/>
      <c r="U383" s="6"/>
      <c r="V383" s="6"/>
      <c r="W383" s="11"/>
    </row>
    <row r="384" spans="1:23" x14ac:dyDescent="0.25">
      <c r="A384" s="2" t="s">
        <v>14</v>
      </c>
      <c r="B384" s="2" t="s">
        <v>418</v>
      </c>
      <c r="C384" s="2" t="s">
        <v>799</v>
      </c>
      <c r="T384" s="11"/>
      <c r="U384" s="6"/>
      <c r="V384" s="4"/>
      <c r="W384" s="11"/>
    </row>
    <row r="385" spans="1:23" x14ac:dyDescent="0.25">
      <c r="A385" s="2" t="s">
        <v>14</v>
      </c>
      <c r="B385" s="2" t="s">
        <v>419</v>
      </c>
      <c r="C385" s="2" t="s">
        <v>800</v>
      </c>
      <c r="T385"/>
      <c r="U385" s="6"/>
      <c r="V385" s="4"/>
      <c r="W385" s="11"/>
    </row>
    <row r="386" spans="1:23" x14ac:dyDescent="0.25">
      <c r="A386" s="2" t="s">
        <v>14</v>
      </c>
      <c r="B386" s="2" t="s">
        <v>420</v>
      </c>
      <c r="C386" s="2" t="s">
        <v>801</v>
      </c>
      <c r="T386"/>
      <c r="U386"/>
      <c r="V386" s="4"/>
      <c r="W386"/>
    </row>
    <row r="387" spans="1:23" x14ac:dyDescent="0.25">
      <c r="A387" s="2" t="s">
        <v>14</v>
      </c>
      <c r="B387" s="2" t="s">
        <v>421</v>
      </c>
      <c r="C387" s="2" t="s">
        <v>802</v>
      </c>
      <c r="T387"/>
      <c r="U387"/>
      <c r="V387" s="4"/>
      <c r="W387"/>
    </row>
    <row r="388" spans="1:23" x14ac:dyDescent="0.25">
      <c r="A388" s="2" t="s">
        <v>14</v>
      </c>
      <c r="B388" s="2" t="s">
        <v>422</v>
      </c>
      <c r="C388" s="2" t="s">
        <v>803</v>
      </c>
      <c r="T388"/>
      <c r="U388"/>
      <c r="V388" s="4"/>
      <c r="W388"/>
    </row>
    <row r="389" spans="1:23" x14ac:dyDescent="0.25">
      <c r="A389" s="2" t="s">
        <v>14</v>
      </c>
      <c r="B389" s="2" t="s">
        <v>423</v>
      </c>
      <c r="C389" s="2" t="s">
        <v>804</v>
      </c>
      <c r="T389"/>
      <c r="U389"/>
      <c r="V389" s="4"/>
      <c r="W389"/>
    </row>
    <row r="390" spans="1:23" x14ac:dyDescent="0.25">
      <c r="A390" s="2" t="s">
        <v>14</v>
      </c>
      <c r="B390" s="2" t="s">
        <v>424</v>
      </c>
      <c r="C390" s="2" t="s">
        <v>805</v>
      </c>
      <c r="T390"/>
      <c r="U390"/>
      <c r="V390"/>
      <c r="W390"/>
    </row>
    <row r="391" spans="1:23" x14ac:dyDescent="0.25">
      <c r="A391" s="2" t="s">
        <v>14</v>
      </c>
      <c r="B391" s="2" t="s">
        <v>425</v>
      </c>
      <c r="C391" s="2" t="s">
        <v>806</v>
      </c>
      <c r="T391"/>
      <c r="U391"/>
      <c r="V391"/>
      <c r="W391"/>
    </row>
    <row r="392" spans="1:23" x14ac:dyDescent="0.25">
      <c r="A392" s="2" t="s">
        <v>14</v>
      </c>
      <c r="B392" s="2" t="s">
        <v>426</v>
      </c>
      <c r="C392" s="2" t="s">
        <v>807</v>
      </c>
      <c r="T392"/>
      <c r="U392"/>
      <c r="V392"/>
      <c r="W392"/>
    </row>
    <row r="393" spans="1:23" x14ac:dyDescent="0.25">
      <c r="A393" s="2" t="s">
        <v>14</v>
      </c>
      <c r="B393" s="2" t="s">
        <v>427</v>
      </c>
      <c r="C393" s="2" t="s">
        <v>808</v>
      </c>
      <c r="T393"/>
      <c r="U393"/>
      <c r="V393"/>
      <c r="W393"/>
    </row>
    <row r="394" spans="1:23" x14ac:dyDescent="0.25">
      <c r="A394" s="2" t="s">
        <v>14</v>
      </c>
      <c r="B394" s="2" t="s">
        <v>428</v>
      </c>
      <c r="C394" s="2" t="s">
        <v>809</v>
      </c>
      <c r="T394"/>
      <c r="U394"/>
      <c r="V394"/>
      <c r="W394"/>
    </row>
    <row r="395" spans="1:23" x14ac:dyDescent="0.25">
      <c r="A395" s="2" t="s">
        <v>14</v>
      </c>
      <c r="B395" s="2" t="s">
        <v>429</v>
      </c>
      <c r="C395" s="2" t="s">
        <v>810</v>
      </c>
      <c r="T395"/>
      <c r="U395"/>
      <c r="V395"/>
      <c r="W395"/>
    </row>
    <row r="396" spans="1:23" x14ac:dyDescent="0.25">
      <c r="A396" s="2" t="s">
        <v>14</v>
      </c>
      <c r="B396" s="2" t="s">
        <v>430</v>
      </c>
      <c r="C396" s="2" t="s">
        <v>811</v>
      </c>
      <c r="T396"/>
      <c r="U396"/>
      <c r="V396"/>
      <c r="W396"/>
    </row>
    <row r="397" spans="1:23" x14ac:dyDescent="0.25">
      <c r="A397" s="2" t="s">
        <v>14</v>
      </c>
      <c r="B397" s="2" t="s">
        <v>431</v>
      </c>
      <c r="C397" s="2" t="s">
        <v>812</v>
      </c>
      <c r="T397"/>
      <c r="U397"/>
      <c r="V397"/>
      <c r="W397"/>
    </row>
    <row r="398" spans="1:23" x14ac:dyDescent="0.25">
      <c r="A398" s="2" t="s">
        <v>14</v>
      </c>
      <c r="B398" s="2" t="s">
        <v>432</v>
      </c>
      <c r="C398" s="2" t="s">
        <v>813</v>
      </c>
      <c r="T398"/>
      <c r="U398"/>
      <c r="V398"/>
      <c r="W398"/>
    </row>
    <row r="399" spans="1:23" x14ac:dyDescent="0.25">
      <c r="A399" s="2" t="s">
        <v>14</v>
      </c>
      <c r="B399" s="2" t="s">
        <v>433</v>
      </c>
      <c r="C399" s="2" t="s">
        <v>814</v>
      </c>
      <c r="T399"/>
      <c r="U399"/>
      <c r="V399"/>
      <c r="W399"/>
    </row>
    <row r="400" spans="1:23" x14ac:dyDescent="0.25">
      <c r="A400" s="2" t="s">
        <v>14</v>
      </c>
      <c r="B400" s="2" t="s">
        <v>434</v>
      </c>
      <c r="C400" s="2" t="s">
        <v>815</v>
      </c>
      <c r="T400"/>
      <c r="U400"/>
      <c r="V400"/>
      <c r="W400"/>
    </row>
    <row r="401" spans="1:23" x14ac:dyDescent="0.25">
      <c r="A401" s="2" t="s">
        <v>14</v>
      </c>
      <c r="B401" s="2" t="s">
        <v>435</v>
      </c>
      <c r="C401" s="2" t="s">
        <v>816</v>
      </c>
      <c r="T401"/>
      <c r="V401"/>
      <c r="W401"/>
    </row>
    <row r="402" spans="1:23" x14ac:dyDescent="0.25">
      <c r="A402" s="2" t="s">
        <v>14</v>
      </c>
      <c r="B402" s="2" t="s">
        <v>436</v>
      </c>
      <c r="C402" s="2" t="s">
        <v>817</v>
      </c>
    </row>
  </sheetData>
  <autoFilter ref="A1:S402" xr:uid="{00000000-0009-0000-0000-000000000000}"/>
  <dataValidations count="4">
    <dataValidation type="list" allowBlank="1" showInputMessage="1" showErrorMessage="1" sqref="V165 U2:U400" xr:uid="{00000000-0002-0000-0000-000000000000}">
      <formula1>INDIRECT(T2)</formula1>
    </dataValidation>
    <dataValidation type="list" allowBlank="1" showInputMessage="1" showErrorMessage="1" sqref="V166:W401 V2:V164 W2:W165" xr:uid="{00000000-0002-0000-0000-000001000000}">
      <formula1>Allsort2</formula1>
    </dataValidation>
    <dataValidation type="list" allowBlank="1" showInputMessage="1" showErrorMessage="1" sqref="S61:S72 S77:S112 S2:S56 E256 S114:S255 S257:S2966" xr:uid="{00000000-0002-0000-0000-000002000000}">
      <formula1>"Aerial, Buildings, Coastal Erosion, Events, Fishing, Lifeboat, Occupations, People, Railway carriage homes, Tourism, Tram, War, Other"</formula1>
    </dataValidation>
    <dataValidation type="list" allowBlank="1" showInputMessage="1" showErrorMessage="1" sqref="F256 T2:T401" xr:uid="{00000000-0002-0000-0000-000003000000}">
      <formula1>Primary1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04"/>
  <sheetViews>
    <sheetView zoomScaleNormal="100" workbookViewId="0">
      <pane ySplit="1" topLeftCell="A2" activePane="bottomLeft" state="frozen"/>
      <selection pane="bottomLeft" activeCell="A2" sqref="A2"/>
    </sheetView>
  </sheetViews>
  <sheetFormatPr defaultRowHeight="25" customHeight="1" x14ac:dyDescent="0.25"/>
  <cols>
    <col min="1" max="1" width="8.0703125" customWidth="1"/>
    <col min="2" max="2" width="15.0703125" customWidth="1"/>
    <col min="3" max="3" width="11.78515625" bestFit="1" customWidth="1"/>
    <col min="4" max="4" width="22.0703125" customWidth="1"/>
    <col min="5" max="5" width="17.5703125" customWidth="1"/>
    <col min="6" max="6" width="31.5703125" customWidth="1"/>
    <col min="7" max="7" width="8.7109375" customWidth="1"/>
    <col min="8" max="8" width="13.0703125" customWidth="1"/>
    <col min="9" max="9" width="15.35546875" customWidth="1"/>
    <col min="10" max="10" width="11.92578125" customWidth="1"/>
    <col min="11" max="11" width="16.92578125" customWidth="1"/>
    <col min="12" max="12" width="10.140625" customWidth="1"/>
    <col min="13" max="13" width="15.78515625" customWidth="1"/>
    <col min="14" max="14" width="17.5703125" customWidth="1"/>
    <col min="15" max="15" width="13.640625" customWidth="1"/>
    <col min="16" max="16" width="15.28515625" customWidth="1"/>
    <col min="17" max="17" width="11.2109375" customWidth="1"/>
    <col min="18" max="18" width="9.78515625" customWidth="1"/>
    <col min="19" max="19" width="12.0703125" customWidth="1"/>
    <col min="20" max="20" width="9.42578125" customWidth="1"/>
    <col min="21" max="21" width="16.78515625" customWidth="1"/>
    <col min="22" max="22" width="10.2109375" customWidth="1"/>
    <col min="23" max="23" width="11.5" customWidth="1"/>
  </cols>
  <sheetData>
    <row r="1" spans="1:23" s="1" customFormat="1" ht="44" customHeight="1" x14ac:dyDescent="0.25">
      <c r="A1" s="1" t="s">
        <v>0</v>
      </c>
      <c r="B1" s="1" t="s">
        <v>12936</v>
      </c>
      <c r="C1" s="1" t="s">
        <v>12937</v>
      </c>
      <c r="D1" s="1" t="s">
        <v>1</v>
      </c>
      <c r="E1" s="15" t="s">
        <v>2</v>
      </c>
      <c r="F1" s="1" t="s">
        <v>3</v>
      </c>
      <c r="G1" s="1" t="s">
        <v>4</v>
      </c>
      <c r="H1" s="1" t="s">
        <v>12931</v>
      </c>
      <c r="I1" s="1" t="s">
        <v>12932</v>
      </c>
      <c r="J1" s="1" t="s">
        <v>6</v>
      </c>
      <c r="K1" s="1" t="s">
        <v>12930</v>
      </c>
      <c r="L1" s="1" t="s">
        <v>12938</v>
      </c>
      <c r="M1" s="1" t="s">
        <v>12933</v>
      </c>
      <c r="N1" s="1" t="s">
        <v>8</v>
      </c>
      <c r="O1" s="1" t="s">
        <v>12939</v>
      </c>
      <c r="P1" s="1" t="s">
        <v>10</v>
      </c>
      <c r="Q1" s="1" t="s">
        <v>55</v>
      </c>
      <c r="R1" s="1" t="s">
        <v>53</v>
      </c>
      <c r="S1" s="1" t="s">
        <v>4502</v>
      </c>
      <c r="T1" s="1" t="s">
        <v>9139</v>
      </c>
      <c r="U1" s="1" t="s">
        <v>9138</v>
      </c>
      <c r="V1" s="1" t="s">
        <v>9137</v>
      </c>
      <c r="W1" s="1" t="s">
        <v>9136</v>
      </c>
    </row>
    <row r="2" spans="1:23" ht="25" customHeight="1" x14ac:dyDescent="0.25">
      <c r="A2" s="6" t="s">
        <v>11</v>
      </c>
      <c r="B2" s="6" t="s">
        <v>8352</v>
      </c>
      <c r="C2" s="11" t="s">
        <v>8353</v>
      </c>
      <c r="D2" s="11" t="s">
        <v>8135</v>
      </c>
      <c r="E2" s="11"/>
      <c r="F2" s="6"/>
      <c r="G2" s="2"/>
      <c r="H2" s="2"/>
      <c r="I2" s="2"/>
      <c r="J2" s="2"/>
      <c r="K2" s="2"/>
      <c r="L2" s="2"/>
      <c r="M2" s="2"/>
      <c r="N2" s="2"/>
      <c r="O2" s="2"/>
      <c r="P2" s="2"/>
      <c r="Q2" s="2"/>
      <c r="R2" s="2"/>
      <c r="S2" s="2"/>
      <c r="T2" s="2"/>
      <c r="U2" s="2"/>
      <c r="V2" s="2"/>
      <c r="W2" s="2"/>
    </row>
    <row r="3" spans="1:23" ht="25" customHeight="1" x14ac:dyDescent="0.25">
      <c r="A3" s="6" t="s">
        <v>14</v>
      </c>
      <c r="B3" s="6" t="s">
        <v>8354</v>
      </c>
      <c r="C3" s="11" t="s">
        <v>8355</v>
      </c>
      <c r="D3" s="11" t="s">
        <v>8356</v>
      </c>
      <c r="E3" s="11" t="s">
        <v>6003</v>
      </c>
      <c r="F3" s="6" t="s">
        <v>12946</v>
      </c>
      <c r="G3" s="2"/>
      <c r="H3" s="2" t="s">
        <v>820</v>
      </c>
      <c r="I3" s="2" t="s">
        <v>889</v>
      </c>
      <c r="J3" s="2"/>
      <c r="K3" s="2" t="s">
        <v>909</v>
      </c>
      <c r="L3" s="2"/>
      <c r="M3" s="2" t="s">
        <v>910</v>
      </c>
      <c r="N3" s="2" t="s">
        <v>822</v>
      </c>
      <c r="O3" s="2"/>
      <c r="P3" s="2"/>
      <c r="Q3" s="2"/>
      <c r="R3" s="2"/>
      <c r="S3" s="2"/>
      <c r="T3" s="2"/>
      <c r="U3" s="2"/>
      <c r="V3" s="2"/>
      <c r="W3" s="2"/>
    </row>
    <row r="4" spans="1:23" ht="25" customHeight="1" x14ac:dyDescent="0.25">
      <c r="A4" s="6" t="s">
        <v>14</v>
      </c>
      <c r="B4" s="6" t="s">
        <v>8357</v>
      </c>
      <c r="C4" s="11" t="s">
        <v>8358</v>
      </c>
      <c r="D4" s="11" t="s">
        <v>5037</v>
      </c>
      <c r="E4" s="11" t="s">
        <v>6048</v>
      </c>
      <c r="F4" s="6" t="s">
        <v>12947</v>
      </c>
      <c r="G4" s="2"/>
      <c r="H4" s="2" t="s">
        <v>820</v>
      </c>
      <c r="I4" s="2" t="s">
        <v>889</v>
      </c>
      <c r="J4" s="2"/>
      <c r="K4" s="2" t="s">
        <v>890</v>
      </c>
      <c r="L4" s="2"/>
      <c r="M4" s="2" t="s">
        <v>865</v>
      </c>
      <c r="N4" s="2" t="s">
        <v>822</v>
      </c>
      <c r="O4" s="2"/>
      <c r="P4" s="2"/>
      <c r="Q4" s="2"/>
      <c r="R4" s="2"/>
      <c r="S4" s="2"/>
      <c r="T4" s="2"/>
      <c r="U4" s="2"/>
      <c r="V4" s="2"/>
      <c r="W4" s="2"/>
    </row>
    <row r="5" spans="1:23" ht="25" customHeight="1" x14ac:dyDescent="0.25">
      <c r="A5" s="6" t="s">
        <v>14</v>
      </c>
      <c r="B5" s="6" t="s">
        <v>8359</v>
      </c>
      <c r="C5" s="11" t="s">
        <v>8360</v>
      </c>
      <c r="D5" s="11" t="s">
        <v>5037</v>
      </c>
      <c r="E5" s="11" t="s">
        <v>6048</v>
      </c>
      <c r="F5" s="6" t="s">
        <v>12947</v>
      </c>
      <c r="G5" s="2"/>
      <c r="H5" s="2" t="s">
        <v>820</v>
      </c>
      <c r="I5" s="2" t="s">
        <v>889</v>
      </c>
      <c r="J5" s="2"/>
      <c r="K5" s="2" t="s">
        <v>890</v>
      </c>
      <c r="L5" s="2"/>
      <c r="M5" s="2" t="s">
        <v>865</v>
      </c>
      <c r="N5" s="2" t="s">
        <v>822</v>
      </c>
      <c r="O5" s="2"/>
      <c r="P5" s="2"/>
      <c r="Q5" s="2"/>
      <c r="R5" s="2"/>
      <c r="S5" s="2"/>
      <c r="T5" s="2"/>
      <c r="U5" s="2"/>
      <c r="V5" s="2"/>
      <c r="W5" s="2"/>
    </row>
    <row r="6" spans="1:23" ht="37.5" customHeight="1" x14ac:dyDescent="0.25">
      <c r="A6" s="6" t="s">
        <v>14</v>
      </c>
      <c r="B6" s="6" t="s">
        <v>8361</v>
      </c>
      <c r="C6" s="11" t="s">
        <v>8362</v>
      </c>
      <c r="D6" s="11" t="s">
        <v>8363</v>
      </c>
      <c r="E6" s="11">
        <v>1957</v>
      </c>
      <c r="F6" s="6" t="s">
        <v>12945</v>
      </c>
      <c r="G6" s="2"/>
      <c r="H6" s="2" t="s">
        <v>820</v>
      </c>
      <c r="I6" s="2" t="s">
        <v>889</v>
      </c>
      <c r="J6" s="2"/>
      <c r="K6" s="2" t="s">
        <v>909</v>
      </c>
      <c r="L6" s="2"/>
      <c r="M6" s="2" t="s">
        <v>910</v>
      </c>
      <c r="N6" s="2" t="s">
        <v>822</v>
      </c>
      <c r="O6" s="2"/>
      <c r="P6" s="2"/>
      <c r="Q6" s="2"/>
      <c r="R6" s="2"/>
      <c r="S6" s="2"/>
      <c r="T6" s="2"/>
      <c r="U6" s="2"/>
      <c r="V6" s="2"/>
      <c r="W6" s="2"/>
    </row>
    <row r="7" spans="1:23" ht="40.5" customHeight="1" x14ac:dyDescent="0.25">
      <c r="A7" s="6" t="s">
        <v>14</v>
      </c>
      <c r="B7" s="6" t="s">
        <v>8364</v>
      </c>
      <c r="C7" s="11" t="s">
        <v>8365</v>
      </c>
      <c r="D7" s="11" t="s">
        <v>8366</v>
      </c>
      <c r="E7" s="11">
        <v>1960</v>
      </c>
      <c r="F7" s="6" t="s">
        <v>12807</v>
      </c>
      <c r="G7" s="2"/>
      <c r="H7" s="2" t="s">
        <v>820</v>
      </c>
      <c r="I7" s="2" t="s">
        <v>889</v>
      </c>
      <c r="J7" s="2"/>
      <c r="K7" s="2" t="s">
        <v>909</v>
      </c>
      <c r="L7" s="2"/>
      <c r="M7" s="2" t="s">
        <v>910</v>
      </c>
      <c r="N7" s="2" t="s">
        <v>822</v>
      </c>
      <c r="O7" s="2"/>
      <c r="P7" s="2"/>
      <c r="Q7" s="2"/>
      <c r="R7" s="2"/>
      <c r="S7" s="2"/>
      <c r="T7" s="2"/>
      <c r="U7" s="2"/>
      <c r="V7" s="2"/>
      <c r="W7" s="2"/>
    </row>
    <row r="8" spans="1:23" ht="39.5" customHeight="1" x14ac:dyDescent="0.25">
      <c r="A8" s="6" t="s">
        <v>14</v>
      </c>
      <c r="B8" s="6" t="s">
        <v>8367</v>
      </c>
      <c r="C8" s="11" t="s">
        <v>8368</v>
      </c>
      <c r="D8" s="11" t="s">
        <v>4413</v>
      </c>
      <c r="E8" s="11" t="s">
        <v>6003</v>
      </c>
      <c r="F8" s="6" t="s">
        <v>12808</v>
      </c>
      <c r="G8" s="2"/>
      <c r="H8" s="2" t="s">
        <v>820</v>
      </c>
      <c r="I8" s="2" t="s">
        <v>889</v>
      </c>
      <c r="J8" s="2"/>
      <c r="K8" s="2" t="s">
        <v>909</v>
      </c>
      <c r="L8" s="2"/>
      <c r="M8" s="2" t="s">
        <v>910</v>
      </c>
      <c r="N8" s="2" t="s">
        <v>822</v>
      </c>
      <c r="O8" s="2"/>
      <c r="P8" s="2"/>
      <c r="Q8" s="2" t="s">
        <v>900</v>
      </c>
      <c r="R8" s="2"/>
      <c r="S8" s="2"/>
      <c r="T8" s="2" t="s">
        <v>4776</v>
      </c>
      <c r="U8" s="2" t="s">
        <v>10204</v>
      </c>
      <c r="V8" s="3" t="s">
        <v>9299</v>
      </c>
      <c r="W8" s="2"/>
    </row>
    <row r="9" spans="1:23" ht="43.5" customHeight="1" x14ac:dyDescent="0.25">
      <c r="A9" s="6" t="s">
        <v>14</v>
      </c>
      <c r="B9" s="6" t="s">
        <v>8369</v>
      </c>
      <c r="C9" s="11" t="s">
        <v>8370</v>
      </c>
      <c r="D9" s="11" t="s">
        <v>8363</v>
      </c>
      <c r="E9" s="11">
        <v>1954</v>
      </c>
      <c r="F9" s="6" t="s">
        <v>12809</v>
      </c>
      <c r="G9" s="2"/>
      <c r="H9" s="2" t="s">
        <v>820</v>
      </c>
      <c r="I9" s="2" t="s">
        <v>889</v>
      </c>
      <c r="J9" s="2"/>
      <c r="K9" s="2" t="s">
        <v>909</v>
      </c>
      <c r="L9" s="2"/>
      <c r="M9" s="2" t="s">
        <v>910</v>
      </c>
      <c r="N9" s="2" t="s">
        <v>822</v>
      </c>
      <c r="O9" s="2"/>
      <c r="P9" s="2"/>
      <c r="Q9" s="2"/>
      <c r="R9" s="2"/>
      <c r="S9" s="2"/>
      <c r="T9" s="2"/>
      <c r="U9" s="2"/>
      <c r="V9" s="2"/>
      <c r="W9" s="2"/>
    </row>
    <row r="10" spans="1:23" ht="25" customHeight="1" x14ac:dyDescent="0.25">
      <c r="A10" s="6" t="s">
        <v>14</v>
      </c>
      <c r="B10" s="6" t="s">
        <v>8371</v>
      </c>
      <c r="C10" s="11" t="s">
        <v>8372</v>
      </c>
      <c r="D10" s="11" t="s">
        <v>4658</v>
      </c>
      <c r="E10" s="49">
        <v>25750</v>
      </c>
      <c r="F10" s="6" t="s">
        <v>12810</v>
      </c>
      <c r="G10" s="2"/>
      <c r="H10" s="2" t="s">
        <v>820</v>
      </c>
      <c r="I10" s="2" t="s">
        <v>889</v>
      </c>
      <c r="J10" s="2"/>
      <c r="K10" s="2" t="s">
        <v>909</v>
      </c>
      <c r="L10" s="2"/>
      <c r="M10" s="2" t="s">
        <v>910</v>
      </c>
      <c r="N10" s="2" t="s">
        <v>822</v>
      </c>
      <c r="O10" s="2"/>
      <c r="P10" s="2"/>
      <c r="Q10" s="2"/>
      <c r="R10" s="2"/>
      <c r="S10" s="2"/>
      <c r="T10" s="2"/>
      <c r="U10" s="2"/>
      <c r="V10" s="2"/>
      <c r="W10" s="2"/>
    </row>
    <row r="11" spans="1:23" ht="25" customHeight="1" x14ac:dyDescent="0.25">
      <c r="A11" s="6" t="s">
        <v>14</v>
      </c>
      <c r="B11" s="6" t="s">
        <v>8373</v>
      </c>
      <c r="C11" s="11" t="s">
        <v>8374</v>
      </c>
      <c r="D11" s="11" t="s">
        <v>8363</v>
      </c>
      <c r="E11" s="11">
        <v>1965</v>
      </c>
      <c r="F11" s="6" t="s">
        <v>12948</v>
      </c>
      <c r="G11" s="2"/>
      <c r="H11" s="2" t="s">
        <v>820</v>
      </c>
      <c r="I11" s="2" t="s">
        <v>889</v>
      </c>
      <c r="J11" s="2"/>
      <c r="K11" s="2" t="s">
        <v>909</v>
      </c>
      <c r="L11" s="2"/>
      <c r="M11" s="2" t="s">
        <v>910</v>
      </c>
      <c r="N11" s="2" t="s">
        <v>822</v>
      </c>
      <c r="O11" s="2"/>
      <c r="P11" s="2"/>
      <c r="Q11" s="2"/>
      <c r="R11" s="2"/>
      <c r="S11" s="2"/>
      <c r="T11" s="2"/>
      <c r="U11" s="2"/>
      <c r="V11" s="2"/>
      <c r="W11" s="2"/>
    </row>
    <row r="12" spans="1:23" ht="41.5" customHeight="1" x14ac:dyDescent="0.25">
      <c r="A12" s="6" t="s">
        <v>14</v>
      </c>
      <c r="B12" s="6" t="s">
        <v>8375</v>
      </c>
      <c r="C12" s="11" t="s">
        <v>8376</v>
      </c>
      <c r="D12" s="11" t="s">
        <v>8363</v>
      </c>
      <c r="E12" s="49">
        <v>25873</v>
      </c>
      <c r="F12" s="6" t="s">
        <v>12949</v>
      </c>
      <c r="G12" s="2"/>
      <c r="H12" s="2" t="s">
        <v>820</v>
      </c>
      <c r="I12" s="2" t="s">
        <v>889</v>
      </c>
      <c r="J12" s="2"/>
      <c r="K12" s="2" t="s">
        <v>909</v>
      </c>
      <c r="L12" s="2"/>
      <c r="M12" s="2" t="s">
        <v>910</v>
      </c>
      <c r="N12" s="2" t="s">
        <v>822</v>
      </c>
      <c r="O12" s="2"/>
      <c r="P12" s="2"/>
      <c r="Q12" s="2"/>
      <c r="R12" s="2"/>
      <c r="S12" s="2"/>
      <c r="T12" s="2"/>
      <c r="U12" s="2"/>
      <c r="V12" s="2"/>
      <c r="W12" s="2"/>
    </row>
    <row r="13" spans="1:23" ht="25" customHeight="1" x14ac:dyDescent="0.25">
      <c r="A13" s="6" t="s">
        <v>14</v>
      </c>
      <c r="B13" s="6" t="s">
        <v>8377</v>
      </c>
      <c r="C13" s="11" t="s">
        <v>8378</v>
      </c>
      <c r="D13" s="11" t="s">
        <v>8363</v>
      </c>
      <c r="E13" s="11">
        <v>1959</v>
      </c>
      <c r="F13" s="6" t="s">
        <v>12950</v>
      </c>
      <c r="G13" s="2"/>
      <c r="H13" s="2" t="s">
        <v>820</v>
      </c>
      <c r="I13" s="2" t="s">
        <v>889</v>
      </c>
      <c r="J13" s="2"/>
      <c r="K13" s="2" t="s">
        <v>909</v>
      </c>
      <c r="L13" s="2"/>
      <c r="M13" s="2" t="s">
        <v>910</v>
      </c>
      <c r="N13" s="2" t="s">
        <v>822</v>
      </c>
      <c r="O13" s="2"/>
      <c r="P13" s="2"/>
      <c r="Q13" s="2"/>
      <c r="R13" s="2"/>
      <c r="S13" s="2"/>
      <c r="T13" s="2"/>
      <c r="U13" s="2"/>
      <c r="V13" s="2"/>
      <c r="W13" s="2"/>
    </row>
    <row r="14" spans="1:23" ht="25" customHeight="1" x14ac:dyDescent="0.25">
      <c r="A14" s="6" t="s">
        <v>14</v>
      </c>
      <c r="B14" s="6" t="s">
        <v>8379</v>
      </c>
      <c r="C14" s="11" t="s">
        <v>8380</v>
      </c>
      <c r="D14" s="11" t="s">
        <v>8363</v>
      </c>
      <c r="E14" s="11">
        <v>1966</v>
      </c>
      <c r="F14" s="6" t="s">
        <v>12951</v>
      </c>
      <c r="G14" s="2"/>
      <c r="H14" s="2" t="s">
        <v>820</v>
      </c>
      <c r="I14" s="2" t="s">
        <v>889</v>
      </c>
      <c r="J14" s="2"/>
      <c r="K14" s="2" t="s">
        <v>909</v>
      </c>
      <c r="L14" s="2"/>
      <c r="M14" s="2" t="s">
        <v>910</v>
      </c>
      <c r="N14" s="2" t="s">
        <v>822</v>
      </c>
      <c r="O14" s="2"/>
      <c r="P14" s="2"/>
      <c r="Q14" s="2"/>
      <c r="R14" s="2"/>
      <c r="S14" s="2"/>
      <c r="T14" s="2"/>
      <c r="U14" s="2"/>
      <c r="V14" s="2"/>
      <c r="W14" s="2"/>
    </row>
    <row r="15" spans="1:23" ht="25" customHeight="1" x14ac:dyDescent="0.25">
      <c r="A15" s="6" t="s">
        <v>14</v>
      </c>
      <c r="B15" s="6" t="s">
        <v>8381</v>
      </c>
      <c r="C15" s="11" t="s">
        <v>8382</v>
      </c>
      <c r="D15" s="11" t="s">
        <v>8363</v>
      </c>
      <c r="E15" s="11">
        <v>1966</v>
      </c>
      <c r="F15" s="6" t="s">
        <v>12951</v>
      </c>
      <c r="G15" s="2"/>
      <c r="H15" s="2" t="s">
        <v>820</v>
      </c>
      <c r="I15" s="2" t="s">
        <v>889</v>
      </c>
      <c r="J15" s="2"/>
      <c r="K15" s="2" t="s">
        <v>909</v>
      </c>
      <c r="L15" s="2"/>
      <c r="M15" s="2" t="s">
        <v>910</v>
      </c>
      <c r="N15" s="2" t="s">
        <v>822</v>
      </c>
      <c r="O15" s="2"/>
      <c r="P15" s="2"/>
      <c r="Q15" s="2"/>
      <c r="R15" s="2"/>
      <c r="S15" s="2"/>
      <c r="T15" s="2"/>
      <c r="U15" s="2"/>
      <c r="V15" s="2"/>
      <c r="W15" s="2"/>
    </row>
    <row r="16" spans="1:23" ht="25" customHeight="1" x14ac:dyDescent="0.25">
      <c r="A16" s="6" t="s">
        <v>14</v>
      </c>
      <c r="B16" s="6" t="s">
        <v>8383</v>
      </c>
      <c r="C16" s="11" t="s">
        <v>8384</v>
      </c>
      <c r="D16" s="11" t="s">
        <v>8363</v>
      </c>
      <c r="E16" s="11" t="s">
        <v>6048</v>
      </c>
      <c r="F16" s="6" t="s">
        <v>12952</v>
      </c>
      <c r="G16" s="2"/>
      <c r="H16" s="2" t="s">
        <v>820</v>
      </c>
      <c r="I16" s="2" t="s">
        <v>889</v>
      </c>
      <c r="J16" s="2"/>
      <c r="K16" s="2" t="s">
        <v>909</v>
      </c>
      <c r="L16" s="2"/>
      <c r="M16" s="2" t="s">
        <v>910</v>
      </c>
      <c r="N16" s="2" t="s">
        <v>822</v>
      </c>
      <c r="O16" s="2"/>
      <c r="P16" s="2"/>
      <c r="Q16" s="2"/>
      <c r="R16" s="2"/>
      <c r="S16" s="2"/>
      <c r="T16" s="2"/>
      <c r="U16" s="2"/>
      <c r="V16" s="2"/>
      <c r="W16" s="2"/>
    </row>
    <row r="17" spans="1:23" ht="25" customHeight="1" x14ac:dyDescent="0.25">
      <c r="A17" s="6" t="s">
        <v>14</v>
      </c>
      <c r="B17" s="6" t="s">
        <v>8385</v>
      </c>
      <c r="C17" s="11" t="s">
        <v>8386</v>
      </c>
      <c r="D17" s="11" t="s">
        <v>10570</v>
      </c>
      <c r="E17" s="11"/>
      <c r="F17" s="6" t="s">
        <v>12811</v>
      </c>
      <c r="G17" s="2"/>
      <c r="H17" s="2"/>
      <c r="I17" s="2"/>
      <c r="J17" s="2"/>
      <c r="K17" s="2"/>
      <c r="L17" s="2"/>
      <c r="M17" s="2"/>
      <c r="N17" s="2"/>
      <c r="O17" s="2"/>
      <c r="P17" s="2"/>
      <c r="Q17" s="2"/>
      <c r="R17" s="2"/>
      <c r="S17" s="2"/>
      <c r="T17" s="2"/>
      <c r="U17" s="2"/>
      <c r="V17" s="2"/>
      <c r="W17" s="2"/>
    </row>
    <row r="18" spans="1:23" ht="25" customHeight="1" x14ac:dyDescent="0.25">
      <c r="A18" s="6" t="s">
        <v>14</v>
      </c>
      <c r="B18" s="6" t="s">
        <v>8387</v>
      </c>
      <c r="C18" s="11" t="s">
        <v>8388</v>
      </c>
      <c r="D18" s="11" t="s">
        <v>10571</v>
      </c>
      <c r="E18" s="11"/>
      <c r="F18" s="6" t="s">
        <v>12812</v>
      </c>
      <c r="G18" s="2"/>
      <c r="H18" s="2"/>
      <c r="I18" s="2"/>
      <c r="J18" s="2"/>
      <c r="K18" s="2"/>
      <c r="L18" s="2"/>
      <c r="M18" s="2"/>
      <c r="N18" s="2"/>
      <c r="O18" s="2"/>
      <c r="P18" s="2"/>
      <c r="Q18" s="2"/>
      <c r="R18" s="2"/>
      <c r="S18" s="2"/>
      <c r="T18" s="2"/>
      <c r="U18" s="2"/>
      <c r="V18" s="2"/>
      <c r="W18" s="2"/>
    </row>
    <row r="19" spans="1:23" ht="25" customHeight="1" x14ac:dyDescent="0.25">
      <c r="A19" s="6" t="s">
        <v>14</v>
      </c>
      <c r="B19" s="6" t="s">
        <v>8389</v>
      </c>
      <c r="C19" s="11" t="s">
        <v>8390</v>
      </c>
      <c r="D19" s="11" t="s">
        <v>8363</v>
      </c>
      <c r="E19" s="49">
        <v>26115</v>
      </c>
      <c r="F19" s="6" t="s">
        <v>12953</v>
      </c>
      <c r="G19" s="2"/>
      <c r="H19" s="2" t="s">
        <v>820</v>
      </c>
      <c r="I19" s="2" t="s">
        <v>889</v>
      </c>
      <c r="J19" s="2"/>
      <c r="K19" s="2" t="s">
        <v>909</v>
      </c>
      <c r="L19" s="2"/>
      <c r="M19" s="2" t="s">
        <v>910</v>
      </c>
      <c r="N19" s="2" t="s">
        <v>822</v>
      </c>
      <c r="O19" s="2"/>
      <c r="P19" s="2"/>
      <c r="Q19" s="2"/>
      <c r="R19" s="2"/>
      <c r="S19" s="2"/>
      <c r="T19" s="2"/>
      <c r="U19" s="2"/>
      <c r="V19" s="2"/>
      <c r="W19" s="2"/>
    </row>
    <row r="20" spans="1:23" ht="25" customHeight="1" x14ac:dyDescent="0.25">
      <c r="A20" s="6" t="s">
        <v>14</v>
      </c>
      <c r="B20" s="6" t="s">
        <v>8391</v>
      </c>
      <c r="C20" s="11" t="s">
        <v>8392</v>
      </c>
      <c r="D20" s="11" t="s">
        <v>8363</v>
      </c>
      <c r="E20" s="50">
        <v>25806</v>
      </c>
      <c r="F20" s="6" t="s">
        <v>12954</v>
      </c>
      <c r="G20" s="2"/>
      <c r="H20" s="2" t="s">
        <v>820</v>
      </c>
      <c r="I20" s="2" t="s">
        <v>889</v>
      </c>
      <c r="J20" s="2"/>
      <c r="K20" s="2" t="s">
        <v>909</v>
      </c>
      <c r="L20" s="2"/>
      <c r="M20" s="2" t="s">
        <v>910</v>
      </c>
      <c r="N20" s="2" t="s">
        <v>822</v>
      </c>
      <c r="O20" s="2"/>
      <c r="P20" s="2"/>
      <c r="Q20" s="2"/>
      <c r="R20" s="2"/>
      <c r="S20" s="2"/>
      <c r="T20" s="2"/>
      <c r="U20" s="2"/>
      <c r="V20" s="2"/>
      <c r="W20" s="2"/>
    </row>
    <row r="21" spans="1:23" ht="25" customHeight="1" x14ac:dyDescent="0.25">
      <c r="A21" s="6" t="s">
        <v>14</v>
      </c>
      <c r="B21" s="6" t="s">
        <v>8393</v>
      </c>
      <c r="C21" s="11" t="s">
        <v>8394</v>
      </c>
      <c r="D21" s="11" t="s">
        <v>8363</v>
      </c>
      <c r="E21" s="11" t="s">
        <v>6048</v>
      </c>
      <c r="F21" s="6" t="s">
        <v>12955</v>
      </c>
      <c r="G21" s="2"/>
      <c r="H21" s="2" t="s">
        <v>820</v>
      </c>
      <c r="I21" s="2" t="s">
        <v>889</v>
      </c>
      <c r="J21" s="2"/>
      <c r="K21" s="2" t="s">
        <v>909</v>
      </c>
      <c r="L21" s="2"/>
      <c r="M21" s="2" t="s">
        <v>910</v>
      </c>
      <c r="N21" s="2" t="s">
        <v>822</v>
      </c>
      <c r="O21" s="2"/>
      <c r="P21" s="2"/>
      <c r="Q21" s="2"/>
      <c r="R21" s="2"/>
      <c r="S21" s="2"/>
      <c r="T21" s="2"/>
      <c r="U21" s="2"/>
      <c r="V21" s="2"/>
      <c r="W21" s="2"/>
    </row>
    <row r="22" spans="1:23" ht="25" customHeight="1" x14ac:dyDescent="0.25">
      <c r="A22" s="6" t="s">
        <v>14</v>
      </c>
      <c r="B22" s="6" t="s">
        <v>8395</v>
      </c>
      <c r="C22" s="11" t="s">
        <v>8396</v>
      </c>
      <c r="D22" s="11" t="s">
        <v>8366</v>
      </c>
      <c r="E22" s="49">
        <v>26390</v>
      </c>
      <c r="F22" s="6" t="s">
        <v>12956</v>
      </c>
      <c r="G22" s="2"/>
      <c r="H22" s="2" t="s">
        <v>820</v>
      </c>
      <c r="I22" s="2" t="s">
        <v>889</v>
      </c>
      <c r="J22" s="2"/>
      <c r="K22" s="2" t="s">
        <v>909</v>
      </c>
      <c r="L22" s="2"/>
      <c r="M22" s="2" t="s">
        <v>910</v>
      </c>
      <c r="N22" s="2" t="s">
        <v>822</v>
      </c>
      <c r="O22" s="2"/>
      <c r="P22" s="2"/>
      <c r="Q22" s="2"/>
      <c r="R22" s="2"/>
      <c r="S22" s="2"/>
      <c r="T22" s="2"/>
      <c r="U22" s="2"/>
      <c r="V22" s="2"/>
      <c r="W22" s="2"/>
    </row>
    <row r="23" spans="1:23" ht="25" customHeight="1" x14ac:dyDescent="0.25">
      <c r="A23" s="6" t="s">
        <v>14</v>
      </c>
      <c r="B23" s="6" t="s">
        <v>8397</v>
      </c>
      <c r="C23" s="11" t="s">
        <v>8398</v>
      </c>
      <c r="D23" s="11" t="s">
        <v>8363</v>
      </c>
      <c r="E23" s="50">
        <v>25806</v>
      </c>
      <c r="F23" s="6" t="s">
        <v>12954</v>
      </c>
      <c r="G23" s="2"/>
      <c r="H23" s="2" t="s">
        <v>820</v>
      </c>
      <c r="I23" s="2" t="s">
        <v>889</v>
      </c>
      <c r="J23" s="2"/>
      <c r="K23" s="2" t="s">
        <v>909</v>
      </c>
      <c r="L23" s="2"/>
      <c r="M23" s="2" t="s">
        <v>910</v>
      </c>
      <c r="N23" s="2" t="s">
        <v>822</v>
      </c>
      <c r="O23" s="2"/>
      <c r="P23" s="2"/>
      <c r="Q23" s="2"/>
      <c r="R23" s="2"/>
      <c r="S23" s="2"/>
      <c r="T23" s="2"/>
      <c r="U23" s="2"/>
      <c r="V23" s="2"/>
      <c r="W23" s="2"/>
    </row>
    <row r="24" spans="1:23" ht="25" customHeight="1" x14ac:dyDescent="0.25">
      <c r="A24" s="6" t="s">
        <v>14</v>
      </c>
      <c r="B24" s="6" t="s">
        <v>8399</v>
      </c>
      <c r="C24" s="11" t="s">
        <v>8400</v>
      </c>
      <c r="D24" s="11" t="s">
        <v>8363</v>
      </c>
      <c r="E24" s="11">
        <v>1969</v>
      </c>
      <c r="F24" s="6" t="s">
        <v>12957</v>
      </c>
      <c r="G24" s="2"/>
      <c r="H24" s="2" t="s">
        <v>820</v>
      </c>
      <c r="I24" s="2" t="s">
        <v>889</v>
      </c>
      <c r="J24" s="2"/>
      <c r="K24" s="2" t="s">
        <v>909</v>
      </c>
      <c r="L24" s="2"/>
      <c r="M24" s="2" t="s">
        <v>910</v>
      </c>
      <c r="N24" s="2" t="s">
        <v>822</v>
      </c>
      <c r="O24" s="2"/>
      <c r="P24" s="2"/>
      <c r="Q24" s="2"/>
      <c r="R24" s="2"/>
      <c r="S24" s="2"/>
      <c r="T24" s="2"/>
      <c r="U24" s="2"/>
      <c r="V24" s="2"/>
      <c r="W24" s="2"/>
    </row>
    <row r="25" spans="1:23" ht="25" customHeight="1" x14ac:dyDescent="0.25">
      <c r="A25" s="6" t="s">
        <v>14</v>
      </c>
      <c r="B25" s="6" t="s">
        <v>8401</v>
      </c>
      <c r="C25" s="11" t="s">
        <v>8402</v>
      </c>
      <c r="D25" s="11" t="s">
        <v>8363</v>
      </c>
      <c r="E25" s="50">
        <v>25806</v>
      </c>
      <c r="F25" s="6" t="s">
        <v>12954</v>
      </c>
      <c r="G25" s="2"/>
      <c r="H25" s="2" t="s">
        <v>820</v>
      </c>
      <c r="I25" s="2" t="s">
        <v>889</v>
      </c>
      <c r="J25" s="2"/>
      <c r="K25" s="2" t="s">
        <v>909</v>
      </c>
      <c r="L25" s="2"/>
      <c r="M25" s="2" t="s">
        <v>910</v>
      </c>
      <c r="N25" s="2" t="s">
        <v>822</v>
      </c>
      <c r="O25" s="2"/>
      <c r="P25" s="2"/>
      <c r="Q25" s="2"/>
      <c r="R25" s="2"/>
      <c r="S25" s="2"/>
      <c r="T25" s="2"/>
      <c r="U25" s="2"/>
      <c r="V25" s="2"/>
      <c r="W25" s="2"/>
    </row>
    <row r="26" spans="1:23" ht="25" customHeight="1" x14ac:dyDescent="0.25">
      <c r="A26" s="6" t="s">
        <v>14</v>
      </c>
      <c r="B26" s="6" t="s">
        <v>8403</v>
      </c>
      <c r="C26" s="11" t="s">
        <v>8404</v>
      </c>
      <c r="D26" s="11" t="s">
        <v>8363</v>
      </c>
      <c r="E26" s="49">
        <v>25173</v>
      </c>
      <c r="F26" s="6" t="s">
        <v>12958</v>
      </c>
      <c r="G26" s="2"/>
      <c r="H26" s="2" t="s">
        <v>820</v>
      </c>
      <c r="I26" s="2" t="s">
        <v>889</v>
      </c>
      <c r="J26" s="2"/>
      <c r="K26" s="2" t="s">
        <v>909</v>
      </c>
      <c r="L26" s="2"/>
      <c r="M26" s="2" t="s">
        <v>910</v>
      </c>
      <c r="N26" s="2" t="s">
        <v>822</v>
      </c>
      <c r="O26" s="2"/>
      <c r="P26" s="2"/>
      <c r="Q26" s="2"/>
      <c r="R26" s="2"/>
      <c r="S26" s="2"/>
      <c r="T26" s="2"/>
      <c r="U26" s="2"/>
      <c r="V26" s="2"/>
      <c r="W26" s="2"/>
    </row>
    <row r="27" spans="1:23" ht="25" customHeight="1" x14ac:dyDescent="0.25">
      <c r="A27" s="6" t="s">
        <v>14</v>
      </c>
      <c r="B27" s="6" t="s">
        <v>8405</v>
      </c>
      <c r="C27" s="11" t="s">
        <v>8406</v>
      </c>
      <c r="D27" s="11" t="s">
        <v>8366</v>
      </c>
      <c r="E27" s="11" t="s">
        <v>6048</v>
      </c>
      <c r="F27" s="6" t="s">
        <v>12959</v>
      </c>
      <c r="G27" s="2"/>
      <c r="H27" s="2" t="s">
        <v>820</v>
      </c>
      <c r="I27" s="2" t="s">
        <v>889</v>
      </c>
      <c r="J27" s="2"/>
      <c r="K27" s="2" t="s">
        <v>909</v>
      </c>
      <c r="L27" s="2"/>
      <c r="M27" s="2" t="s">
        <v>910</v>
      </c>
      <c r="N27" s="2" t="s">
        <v>822</v>
      </c>
      <c r="O27" s="2"/>
      <c r="P27" s="2"/>
      <c r="Q27" s="2"/>
      <c r="R27" s="2"/>
      <c r="S27" s="2"/>
      <c r="T27" s="2"/>
      <c r="U27" s="2"/>
      <c r="V27" s="2"/>
      <c r="W27" s="2"/>
    </row>
    <row r="28" spans="1:23" ht="25" customHeight="1" x14ac:dyDescent="0.25">
      <c r="A28" s="6" t="s">
        <v>14</v>
      </c>
      <c r="B28" s="6" t="s">
        <v>8407</v>
      </c>
      <c r="C28" s="11" t="s">
        <v>8408</v>
      </c>
      <c r="D28" s="11" t="s">
        <v>8366</v>
      </c>
      <c r="E28" s="11" t="s">
        <v>6048</v>
      </c>
      <c r="F28" s="6" t="s">
        <v>12960</v>
      </c>
      <c r="G28" s="2"/>
      <c r="H28" s="2" t="s">
        <v>820</v>
      </c>
      <c r="I28" s="2" t="s">
        <v>889</v>
      </c>
      <c r="J28" s="2"/>
      <c r="K28" s="2" t="s">
        <v>909</v>
      </c>
      <c r="L28" s="2"/>
      <c r="M28" s="2" t="s">
        <v>910</v>
      </c>
      <c r="N28" s="2" t="s">
        <v>822</v>
      </c>
      <c r="O28" s="2"/>
      <c r="P28" s="2"/>
      <c r="Q28" s="2"/>
      <c r="R28" s="2"/>
      <c r="S28" s="2"/>
      <c r="T28" s="2"/>
      <c r="U28" s="2"/>
      <c r="V28" s="2"/>
      <c r="W28" s="2"/>
    </row>
    <row r="29" spans="1:23" ht="25" customHeight="1" x14ac:dyDescent="0.25">
      <c r="A29" s="6" t="s">
        <v>14</v>
      </c>
      <c r="B29" s="6" t="s">
        <v>8409</v>
      </c>
      <c r="C29" s="11" t="s">
        <v>8410</v>
      </c>
      <c r="D29" s="11" t="s">
        <v>6040</v>
      </c>
      <c r="E29" s="11" t="s">
        <v>6048</v>
      </c>
      <c r="F29" s="6" t="s">
        <v>12961</v>
      </c>
      <c r="G29" s="2"/>
      <c r="H29" s="2" t="s">
        <v>820</v>
      </c>
      <c r="I29" s="2" t="s">
        <v>889</v>
      </c>
      <c r="J29" s="2"/>
      <c r="K29" s="2" t="s">
        <v>909</v>
      </c>
      <c r="L29" s="2"/>
      <c r="M29" s="2" t="s">
        <v>910</v>
      </c>
      <c r="N29" s="2" t="s">
        <v>822</v>
      </c>
      <c r="O29" s="2"/>
      <c r="P29" s="2"/>
      <c r="Q29" s="2"/>
      <c r="R29" s="2"/>
      <c r="S29" s="2"/>
      <c r="T29" s="2"/>
      <c r="U29" s="2"/>
      <c r="V29" s="2"/>
      <c r="W29" s="2"/>
    </row>
    <row r="30" spans="1:23" ht="25" customHeight="1" x14ac:dyDescent="0.25">
      <c r="A30" s="6" t="s">
        <v>14</v>
      </c>
      <c r="B30" s="6" t="s">
        <v>8411</v>
      </c>
      <c r="C30" s="11" t="s">
        <v>8412</v>
      </c>
      <c r="D30" s="11" t="s">
        <v>8366</v>
      </c>
      <c r="E30" s="11" t="s">
        <v>6048</v>
      </c>
      <c r="F30" s="6" t="s">
        <v>12962</v>
      </c>
      <c r="G30" s="2"/>
      <c r="H30" s="2" t="s">
        <v>820</v>
      </c>
      <c r="I30" s="2" t="s">
        <v>889</v>
      </c>
      <c r="J30" s="2"/>
      <c r="K30" s="2" t="s">
        <v>909</v>
      </c>
      <c r="L30" s="2"/>
      <c r="M30" s="2" t="s">
        <v>910</v>
      </c>
      <c r="N30" s="2" t="s">
        <v>822</v>
      </c>
      <c r="O30" s="2"/>
      <c r="P30" s="2"/>
      <c r="Q30" s="2"/>
      <c r="R30" s="2"/>
      <c r="S30" s="2"/>
      <c r="T30" s="2"/>
      <c r="U30" s="2"/>
      <c r="V30" s="2"/>
      <c r="W30" s="2"/>
    </row>
    <row r="31" spans="1:23" ht="25" customHeight="1" x14ac:dyDescent="0.25">
      <c r="A31" s="6" t="s">
        <v>14</v>
      </c>
      <c r="B31" s="6" t="s">
        <v>8413</v>
      </c>
      <c r="C31" s="11" t="s">
        <v>8414</v>
      </c>
      <c r="D31" s="11" t="s">
        <v>6040</v>
      </c>
      <c r="E31" s="11" t="s">
        <v>6048</v>
      </c>
      <c r="F31" s="6" t="s">
        <v>12963</v>
      </c>
      <c r="G31" s="2"/>
      <c r="H31" s="2" t="s">
        <v>820</v>
      </c>
      <c r="I31" s="2" t="s">
        <v>889</v>
      </c>
      <c r="J31" s="2"/>
      <c r="K31" s="2" t="s">
        <v>909</v>
      </c>
      <c r="L31" s="2"/>
      <c r="M31" s="2" t="s">
        <v>910</v>
      </c>
      <c r="N31" s="2" t="s">
        <v>822</v>
      </c>
      <c r="O31" s="2"/>
      <c r="P31" s="2"/>
      <c r="Q31" s="2"/>
      <c r="R31" s="2"/>
      <c r="S31" s="2"/>
      <c r="T31" s="2"/>
      <c r="U31" s="2"/>
      <c r="V31" s="2"/>
      <c r="W31" s="2"/>
    </row>
    <row r="32" spans="1:23" ht="25" customHeight="1" x14ac:dyDescent="0.25">
      <c r="A32" s="6" t="s">
        <v>14</v>
      </c>
      <c r="B32" s="6" t="s">
        <v>8415</v>
      </c>
      <c r="C32" s="11" t="s">
        <v>8416</v>
      </c>
      <c r="D32" s="11" t="s">
        <v>8366</v>
      </c>
      <c r="E32" s="11" t="s">
        <v>6048</v>
      </c>
      <c r="F32" s="6" t="s">
        <v>12813</v>
      </c>
      <c r="G32" s="2"/>
      <c r="H32" s="2" t="s">
        <v>820</v>
      </c>
      <c r="I32" s="2" t="s">
        <v>889</v>
      </c>
      <c r="J32" s="2"/>
      <c r="K32" s="2" t="s">
        <v>909</v>
      </c>
      <c r="L32" s="2"/>
      <c r="M32" s="2" t="s">
        <v>910</v>
      </c>
      <c r="N32" s="2" t="s">
        <v>822</v>
      </c>
      <c r="O32" s="2"/>
      <c r="P32" s="2"/>
      <c r="Q32" s="2"/>
      <c r="R32" s="2"/>
      <c r="S32" s="2"/>
      <c r="T32" s="2"/>
      <c r="U32" s="2"/>
      <c r="V32" s="2"/>
      <c r="W32" s="2"/>
    </row>
    <row r="33" spans="1:23" ht="25" customHeight="1" x14ac:dyDescent="0.25">
      <c r="A33" s="6" t="s">
        <v>14</v>
      </c>
      <c r="B33" s="6" t="s">
        <v>8417</v>
      </c>
      <c r="C33" s="11" t="s">
        <v>8418</v>
      </c>
      <c r="D33" s="11" t="s">
        <v>10572</v>
      </c>
      <c r="E33" s="11"/>
      <c r="F33" s="6" t="s">
        <v>12814</v>
      </c>
      <c r="G33" s="2"/>
      <c r="H33" s="2"/>
      <c r="I33" s="2"/>
      <c r="J33" s="2"/>
      <c r="K33" s="2"/>
      <c r="L33" s="2"/>
      <c r="M33" s="2"/>
      <c r="N33" s="2"/>
      <c r="O33" s="2"/>
      <c r="P33" s="2"/>
      <c r="Q33" s="2"/>
      <c r="R33" s="2"/>
      <c r="S33" s="2"/>
      <c r="T33" s="2"/>
      <c r="U33" s="2"/>
      <c r="V33" s="2"/>
      <c r="W33" s="2"/>
    </row>
    <row r="34" spans="1:23" ht="25" customHeight="1" x14ac:dyDescent="0.25">
      <c r="A34" s="6" t="s">
        <v>14</v>
      </c>
      <c r="B34" s="6" t="s">
        <v>8419</v>
      </c>
      <c r="C34" s="11" t="s">
        <v>8420</v>
      </c>
      <c r="D34" s="11" t="s">
        <v>10573</v>
      </c>
      <c r="E34" s="11"/>
      <c r="F34" s="6" t="s">
        <v>12815</v>
      </c>
      <c r="G34" s="2"/>
      <c r="H34" s="2"/>
      <c r="I34" s="2"/>
      <c r="J34" s="2"/>
      <c r="K34" s="2"/>
      <c r="L34" s="2"/>
      <c r="M34" s="2"/>
      <c r="N34" s="2"/>
      <c r="O34" s="2"/>
      <c r="P34" s="2"/>
      <c r="Q34" s="2"/>
      <c r="R34" s="2"/>
      <c r="S34" s="2"/>
      <c r="T34" s="2"/>
      <c r="U34" s="2"/>
      <c r="V34" s="2"/>
      <c r="W34" s="2"/>
    </row>
    <row r="35" spans="1:23" ht="25" customHeight="1" x14ac:dyDescent="0.25">
      <c r="A35" s="6" t="s">
        <v>14</v>
      </c>
      <c r="B35" s="6" t="s">
        <v>8421</v>
      </c>
      <c r="C35" s="11" t="s">
        <v>8422</v>
      </c>
      <c r="D35" s="11" t="s">
        <v>5037</v>
      </c>
      <c r="E35" s="11" t="s">
        <v>6048</v>
      </c>
      <c r="F35" s="6" t="s">
        <v>12964</v>
      </c>
      <c r="G35" s="2"/>
      <c r="H35" s="2" t="s">
        <v>820</v>
      </c>
      <c r="I35" s="2" t="s">
        <v>889</v>
      </c>
      <c r="J35" s="2"/>
      <c r="K35" s="2" t="s">
        <v>909</v>
      </c>
      <c r="L35" s="2"/>
      <c r="M35" s="2" t="s">
        <v>865</v>
      </c>
      <c r="N35" s="2" t="s">
        <v>822</v>
      </c>
      <c r="O35" s="2"/>
      <c r="P35" s="2"/>
      <c r="Q35" s="2"/>
      <c r="R35" s="2"/>
      <c r="S35" s="2"/>
      <c r="T35" s="2"/>
      <c r="U35" s="2"/>
      <c r="V35" s="2"/>
      <c r="W35" s="2"/>
    </row>
    <row r="36" spans="1:23" ht="25" customHeight="1" x14ac:dyDescent="0.25">
      <c r="A36" s="6" t="s">
        <v>14</v>
      </c>
      <c r="B36" s="6" t="s">
        <v>8423</v>
      </c>
      <c r="C36" s="11" t="s">
        <v>8424</v>
      </c>
      <c r="D36" s="11" t="s">
        <v>5037</v>
      </c>
      <c r="E36" s="11" t="s">
        <v>6048</v>
      </c>
      <c r="F36" s="6" t="s">
        <v>12965</v>
      </c>
      <c r="G36" s="2"/>
      <c r="H36" s="2" t="s">
        <v>820</v>
      </c>
      <c r="I36" s="2" t="s">
        <v>889</v>
      </c>
      <c r="J36" s="2"/>
      <c r="K36" s="2" t="s">
        <v>909</v>
      </c>
      <c r="L36" s="2"/>
      <c r="M36" s="2" t="s">
        <v>865</v>
      </c>
      <c r="N36" s="2" t="s">
        <v>822</v>
      </c>
      <c r="O36" s="2"/>
      <c r="P36" s="2"/>
      <c r="Q36" s="2"/>
      <c r="R36" s="2"/>
      <c r="S36" s="2"/>
      <c r="T36" s="2"/>
      <c r="U36" s="2"/>
      <c r="V36" s="2"/>
      <c r="W36" s="2"/>
    </row>
    <row r="37" spans="1:23" ht="25" customHeight="1" x14ac:dyDescent="0.25">
      <c r="A37" s="6" t="s">
        <v>14</v>
      </c>
      <c r="B37" s="6" t="s">
        <v>8425</v>
      </c>
      <c r="C37" s="11" t="s">
        <v>8426</v>
      </c>
      <c r="D37" s="11" t="s">
        <v>10574</v>
      </c>
      <c r="E37" s="11" t="s">
        <v>6048</v>
      </c>
      <c r="F37" s="6" t="s">
        <v>12966</v>
      </c>
      <c r="G37" s="2"/>
      <c r="H37" s="2" t="s">
        <v>820</v>
      </c>
      <c r="I37" s="2" t="s">
        <v>889</v>
      </c>
      <c r="J37" s="2"/>
      <c r="K37" s="2" t="s">
        <v>909</v>
      </c>
      <c r="L37" s="2"/>
      <c r="M37" s="2" t="s">
        <v>865</v>
      </c>
      <c r="N37" s="2" t="s">
        <v>822</v>
      </c>
      <c r="O37" s="2"/>
      <c r="P37" s="2"/>
      <c r="Q37" s="2"/>
      <c r="R37" s="2"/>
      <c r="S37" s="2"/>
      <c r="T37" s="2"/>
      <c r="U37" s="2"/>
      <c r="V37" s="2"/>
      <c r="W37" s="2"/>
    </row>
    <row r="38" spans="1:23" ht="25" customHeight="1" x14ac:dyDescent="0.25">
      <c r="A38" s="6" t="s">
        <v>14</v>
      </c>
      <c r="B38" s="6" t="s">
        <v>8427</v>
      </c>
      <c r="C38" s="11" t="s">
        <v>8428</v>
      </c>
      <c r="D38" s="11" t="s">
        <v>5037</v>
      </c>
      <c r="E38" s="11" t="s">
        <v>6048</v>
      </c>
      <c r="F38" s="6" t="s">
        <v>12967</v>
      </c>
      <c r="G38" s="2"/>
      <c r="H38" s="2" t="s">
        <v>820</v>
      </c>
      <c r="I38" s="2" t="s">
        <v>889</v>
      </c>
      <c r="J38" s="2"/>
      <c r="K38" s="2" t="s">
        <v>909</v>
      </c>
      <c r="L38" s="2"/>
      <c r="M38" s="2" t="s">
        <v>865</v>
      </c>
      <c r="N38" s="2" t="s">
        <v>822</v>
      </c>
      <c r="O38" s="2"/>
      <c r="P38" s="2"/>
      <c r="Q38" s="2"/>
      <c r="R38" s="2"/>
      <c r="S38" s="2"/>
      <c r="T38" s="2"/>
      <c r="U38" s="2"/>
      <c r="V38" s="2"/>
      <c r="W38" s="2"/>
    </row>
    <row r="39" spans="1:23" ht="25" customHeight="1" x14ac:dyDescent="0.25">
      <c r="A39" s="6" t="s">
        <v>14</v>
      </c>
      <c r="B39" s="6" t="s">
        <v>8429</v>
      </c>
      <c r="C39" s="11" t="s">
        <v>8430</v>
      </c>
      <c r="D39" s="11" t="s">
        <v>6052</v>
      </c>
      <c r="E39" s="11" t="s">
        <v>6048</v>
      </c>
      <c r="F39" s="6" t="s">
        <v>12968</v>
      </c>
      <c r="G39" s="2"/>
      <c r="H39" s="2" t="s">
        <v>820</v>
      </c>
      <c r="I39" s="2" t="s">
        <v>889</v>
      </c>
      <c r="J39" s="2"/>
      <c r="K39" s="2" t="s">
        <v>909</v>
      </c>
      <c r="L39" s="2"/>
      <c r="M39" s="2" t="s">
        <v>865</v>
      </c>
      <c r="N39" s="2" t="s">
        <v>822</v>
      </c>
      <c r="O39" s="2"/>
      <c r="P39" s="2"/>
      <c r="Q39" s="2"/>
      <c r="R39" s="2"/>
      <c r="S39" s="2"/>
      <c r="T39" s="2"/>
      <c r="U39" s="2"/>
      <c r="V39" s="2"/>
      <c r="W39" s="2"/>
    </row>
    <row r="40" spans="1:23" ht="25" customHeight="1" x14ac:dyDescent="0.25">
      <c r="A40" s="6" t="s">
        <v>14</v>
      </c>
      <c r="B40" s="6" t="s">
        <v>8431</v>
      </c>
      <c r="C40" s="11" t="s">
        <v>8432</v>
      </c>
      <c r="D40" s="11" t="s">
        <v>6052</v>
      </c>
      <c r="E40" s="11" t="s">
        <v>6048</v>
      </c>
      <c r="F40" s="6" t="s">
        <v>12968</v>
      </c>
      <c r="G40" s="2"/>
      <c r="H40" s="2" t="s">
        <v>820</v>
      </c>
      <c r="I40" s="2" t="s">
        <v>889</v>
      </c>
      <c r="J40" s="2"/>
      <c r="K40" s="2" t="s">
        <v>909</v>
      </c>
      <c r="L40" s="2"/>
      <c r="M40" s="2" t="s">
        <v>865</v>
      </c>
      <c r="N40" s="2" t="s">
        <v>822</v>
      </c>
      <c r="O40" s="2"/>
      <c r="P40" s="2"/>
      <c r="Q40" s="2"/>
      <c r="R40" s="2"/>
      <c r="S40" s="2"/>
      <c r="T40" s="2"/>
      <c r="U40" s="2"/>
      <c r="V40" s="2"/>
      <c r="W40" s="2"/>
    </row>
    <row r="41" spans="1:23" ht="25" customHeight="1" x14ac:dyDescent="0.25">
      <c r="A41" s="6" t="s">
        <v>14</v>
      </c>
      <c r="B41" s="6" t="s">
        <v>8433</v>
      </c>
      <c r="C41" s="11" t="s">
        <v>8434</v>
      </c>
      <c r="D41" s="11" t="s">
        <v>6052</v>
      </c>
      <c r="E41" s="11" t="s">
        <v>6048</v>
      </c>
      <c r="F41" s="6" t="s">
        <v>12968</v>
      </c>
      <c r="G41" s="2"/>
      <c r="H41" s="2" t="s">
        <v>820</v>
      </c>
      <c r="I41" s="2" t="s">
        <v>889</v>
      </c>
      <c r="J41" s="2"/>
      <c r="K41" s="2" t="s">
        <v>909</v>
      </c>
      <c r="L41" s="2"/>
      <c r="M41" s="2" t="s">
        <v>865</v>
      </c>
      <c r="N41" s="2" t="s">
        <v>822</v>
      </c>
      <c r="O41" s="2"/>
      <c r="P41" s="2"/>
      <c r="Q41" s="2"/>
      <c r="R41" s="2"/>
      <c r="S41" s="2"/>
      <c r="T41" s="2"/>
      <c r="U41" s="2"/>
      <c r="V41" s="2"/>
      <c r="W41" s="2"/>
    </row>
    <row r="42" spans="1:23" ht="25" customHeight="1" x14ac:dyDescent="0.25">
      <c r="A42" s="6" t="s">
        <v>14</v>
      </c>
      <c r="B42" s="6" t="s">
        <v>8435</v>
      </c>
      <c r="C42" s="11" t="s">
        <v>8436</v>
      </c>
      <c r="D42" s="11" t="s">
        <v>10575</v>
      </c>
      <c r="E42" s="11" t="s">
        <v>6048</v>
      </c>
      <c r="F42" s="6" t="s">
        <v>12969</v>
      </c>
      <c r="G42" s="2"/>
      <c r="H42" s="2" t="s">
        <v>820</v>
      </c>
      <c r="I42" s="2" t="s">
        <v>889</v>
      </c>
      <c r="J42" s="2"/>
      <c r="K42" s="2" t="s">
        <v>909</v>
      </c>
      <c r="L42" s="2"/>
      <c r="M42" s="2" t="s">
        <v>865</v>
      </c>
      <c r="N42" s="2" t="s">
        <v>822</v>
      </c>
      <c r="O42" s="2"/>
      <c r="P42" s="2"/>
      <c r="Q42" s="2"/>
      <c r="R42" s="2"/>
      <c r="S42" s="2"/>
      <c r="T42" s="2"/>
      <c r="U42" s="2"/>
      <c r="V42" s="2"/>
      <c r="W42" s="2"/>
    </row>
    <row r="43" spans="1:23" ht="25" customHeight="1" x14ac:dyDescent="0.25">
      <c r="A43" s="6" t="s">
        <v>14</v>
      </c>
      <c r="B43" s="6" t="s">
        <v>8437</v>
      </c>
      <c r="C43" s="11" t="s">
        <v>8438</v>
      </c>
      <c r="D43" s="11" t="s">
        <v>10574</v>
      </c>
      <c r="E43" s="11" t="s">
        <v>6048</v>
      </c>
      <c r="F43" s="6" t="s">
        <v>12966</v>
      </c>
      <c r="G43" s="2"/>
      <c r="H43" s="2" t="s">
        <v>820</v>
      </c>
      <c r="I43" s="2" t="s">
        <v>889</v>
      </c>
      <c r="J43" s="2"/>
      <c r="K43" s="2" t="s">
        <v>909</v>
      </c>
      <c r="L43" s="2"/>
      <c r="M43" s="2" t="s">
        <v>865</v>
      </c>
      <c r="N43" s="2" t="s">
        <v>822</v>
      </c>
      <c r="O43" s="2"/>
      <c r="P43" s="2"/>
      <c r="Q43" s="2"/>
      <c r="R43" s="2"/>
      <c r="S43" s="2"/>
      <c r="T43" s="2"/>
      <c r="U43" s="2"/>
      <c r="V43" s="2"/>
      <c r="W43" s="2"/>
    </row>
    <row r="44" spans="1:23" ht="25" customHeight="1" x14ac:dyDescent="0.25">
      <c r="A44" s="6" t="s">
        <v>14</v>
      </c>
      <c r="B44" s="6" t="s">
        <v>8439</v>
      </c>
      <c r="C44" s="11" t="s">
        <v>8440</v>
      </c>
      <c r="D44" s="11" t="s">
        <v>11230</v>
      </c>
      <c r="E44" s="11" t="s">
        <v>6048</v>
      </c>
      <c r="F44" s="6" t="s">
        <v>12816</v>
      </c>
      <c r="G44" s="2"/>
      <c r="H44" s="2" t="s">
        <v>820</v>
      </c>
      <c r="I44" s="2" t="s">
        <v>889</v>
      </c>
      <c r="J44" s="2"/>
      <c r="K44" s="2" t="s">
        <v>909</v>
      </c>
      <c r="L44" s="2"/>
      <c r="M44" s="2" t="s">
        <v>910</v>
      </c>
      <c r="N44" s="2" t="s">
        <v>822</v>
      </c>
      <c r="O44" s="2"/>
      <c r="P44" s="2"/>
      <c r="Q44" s="2" t="s">
        <v>900</v>
      </c>
      <c r="R44" s="2"/>
      <c r="S44" s="2"/>
      <c r="T44" s="2" t="s">
        <v>4566</v>
      </c>
      <c r="U44" s="2" t="s">
        <v>10219</v>
      </c>
      <c r="V44" s="2"/>
      <c r="W44" s="2"/>
    </row>
    <row r="45" spans="1:23" ht="25" customHeight="1" x14ac:dyDescent="0.25">
      <c r="A45" s="6" t="s">
        <v>14</v>
      </c>
      <c r="B45" s="6" t="s">
        <v>8441</v>
      </c>
      <c r="C45" s="11" t="s">
        <v>8442</v>
      </c>
      <c r="D45" s="11" t="s">
        <v>11154</v>
      </c>
      <c r="E45" s="11" t="s">
        <v>11153</v>
      </c>
      <c r="F45" s="6" t="s">
        <v>12817</v>
      </c>
      <c r="G45" s="2"/>
      <c r="H45" s="2" t="s">
        <v>820</v>
      </c>
      <c r="I45" s="2" t="s">
        <v>889</v>
      </c>
      <c r="J45" s="2"/>
      <c r="K45" s="2" t="s">
        <v>909</v>
      </c>
      <c r="L45" s="2"/>
      <c r="M45" s="2" t="s">
        <v>910</v>
      </c>
      <c r="N45" s="2" t="s">
        <v>822</v>
      </c>
      <c r="O45" s="2"/>
      <c r="P45" s="2"/>
      <c r="Q45" s="2" t="s">
        <v>900</v>
      </c>
      <c r="R45" s="2"/>
      <c r="S45" s="2"/>
      <c r="T45" s="2" t="s">
        <v>4524</v>
      </c>
      <c r="U45" s="2" t="s">
        <v>9664</v>
      </c>
      <c r="V45" s="2"/>
      <c r="W45" s="2"/>
    </row>
    <row r="46" spans="1:23" ht="25" customHeight="1" x14ac:dyDescent="0.25">
      <c r="A46" s="6" t="s">
        <v>14</v>
      </c>
      <c r="B46" s="6" t="s">
        <v>8443</v>
      </c>
      <c r="C46" s="11" t="s">
        <v>8444</v>
      </c>
      <c r="D46" s="11" t="s">
        <v>11155</v>
      </c>
      <c r="E46" s="11" t="s">
        <v>11153</v>
      </c>
      <c r="F46" s="6" t="s">
        <v>12818</v>
      </c>
      <c r="G46" s="2"/>
      <c r="H46" s="2" t="s">
        <v>820</v>
      </c>
      <c r="I46" s="2" t="s">
        <v>889</v>
      </c>
      <c r="J46" s="2"/>
      <c r="K46" s="2" t="s">
        <v>909</v>
      </c>
      <c r="L46" s="2"/>
      <c r="M46" s="2" t="s">
        <v>910</v>
      </c>
      <c r="N46" s="2" t="s">
        <v>822</v>
      </c>
      <c r="O46" s="2"/>
      <c r="P46" s="2"/>
      <c r="Q46" s="2" t="s">
        <v>900</v>
      </c>
      <c r="R46" s="2"/>
      <c r="S46" s="2"/>
      <c r="T46" s="2" t="s">
        <v>4524</v>
      </c>
      <c r="U46" s="2" t="s">
        <v>9664</v>
      </c>
      <c r="V46" s="2"/>
      <c r="W46" s="2"/>
    </row>
    <row r="47" spans="1:23" ht="25" customHeight="1" x14ac:dyDescent="0.25">
      <c r="A47" s="6" t="s">
        <v>14</v>
      </c>
      <c r="B47" s="6" t="s">
        <v>8445</v>
      </c>
      <c r="C47" s="11" t="s">
        <v>8446</v>
      </c>
      <c r="D47" s="11" t="s">
        <v>5037</v>
      </c>
      <c r="E47" s="11" t="s">
        <v>6048</v>
      </c>
      <c r="F47" s="6" t="s">
        <v>12967</v>
      </c>
      <c r="G47" s="2"/>
      <c r="H47" s="2" t="s">
        <v>820</v>
      </c>
      <c r="I47" s="2" t="s">
        <v>889</v>
      </c>
      <c r="J47" s="2"/>
      <c r="K47" s="2" t="s">
        <v>909</v>
      </c>
      <c r="L47" s="2"/>
      <c r="M47" s="2" t="s">
        <v>865</v>
      </c>
      <c r="N47" s="2" t="s">
        <v>822</v>
      </c>
      <c r="O47" s="2"/>
      <c r="P47" s="2"/>
      <c r="Q47" s="2"/>
      <c r="R47" s="2"/>
      <c r="S47" s="2"/>
      <c r="T47" s="2"/>
      <c r="U47" s="2"/>
      <c r="V47" s="2"/>
      <c r="W47" s="2"/>
    </row>
    <row r="48" spans="1:23" ht="25" customHeight="1" x14ac:dyDescent="0.25">
      <c r="A48" s="6" t="s">
        <v>14</v>
      </c>
      <c r="B48" s="6" t="s">
        <v>8447</v>
      </c>
      <c r="C48" s="11" t="s">
        <v>8448</v>
      </c>
      <c r="D48" s="11" t="s">
        <v>10577</v>
      </c>
      <c r="E48" s="11"/>
      <c r="F48" s="6" t="s">
        <v>12819</v>
      </c>
      <c r="G48" s="2"/>
      <c r="H48" s="2"/>
      <c r="I48" s="2"/>
      <c r="J48" s="2"/>
      <c r="K48" s="2"/>
      <c r="L48" s="2"/>
      <c r="M48" s="2"/>
      <c r="N48" s="2"/>
      <c r="O48" s="2"/>
      <c r="P48" s="2"/>
      <c r="Q48" s="2"/>
      <c r="R48" s="2"/>
      <c r="S48" s="2"/>
      <c r="T48" s="2"/>
      <c r="U48" s="2"/>
      <c r="V48" s="2"/>
      <c r="W48" s="2"/>
    </row>
    <row r="49" spans="1:23" ht="25" customHeight="1" x14ac:dyDescent="0.25">
      <c r="A49" s="6" t="s">
        <v>14</v>
      </c>
      <c r="B49" s="6" t="s">
        <v>8449</v>
      </c>
      <c r="C49" s="11" t="s">
        <v>8450</v>
      </c>
      <c r="D49" s="11" t="s">
        <v>10578</v>
      </c>
      <c r="E49" s="11"/>
      <c r="F49" s="6" t="s">
        <v>12820</v>
      </c>
      <c r="G49" s="2"/>
      <c r="H49" s="2"/>
      <c r="I49" s="2"/>
      <c r="J49" s="2"/>
      <c r="K49" s="2"/>
      <c r="L49" s="2"/>
      <c r="M49" s="2"/>
      <c r="N49" s="2"/>
      <c r="O49" s="2"/>
      <c r="P49" s="2"/>
      <c r="Q49" s="2"/>
      <c r="R49" s="2"/>
      <c r="S49" s="2"/>
      <c r="T49" s="2"/>
      <c r="U49" s="2"/>
      <c r="V49" s="2"/>
      <c r="W49" s="2"/>
    </row>
    <row r="50" spans="1:23" ht="30.5" customHeight="1" x14ac:dyDescent="0.25">
      <c r="A50" s="6" t="s">
        <v>14</v>
      </c>
      <c r="B50" s="6" t="s">
        <v>8451</v>
      </c>
      <c r="C50" s="11" t="s">
        <v>8452</v>
      </c>
      <c r="D50" s="11" t="s">
        <v>11112</v>
      </c>
      <c r="E50" s="11" t="s">
        <v>10580</v>
      </c>
      <c r="F50" s="6" t="s">
        <v>11113</v>
      </c>
      <c r="G50" s="2"/>
      <c r="H50" s="2" t="s">
        <v>820</v>
      </c>
      <c r="I50" s="2" t="s">
        <v>889</v>
      </c>
      <c r="J50" s="2"/>
      <c r="K50" s="2" t="s">
        <v>909</v>
      </c>
      <c r="L50" s="2"/>
      <c r="M50" s="2" t="s">
        <v>910</v>
      </c>
      <c r="N50" s="2" t="s">
        <v>822</v>
      </c>
      <c r="O50" s="2"/>
      <c r="P50" s="2"/>
      <c r="Q50" s="2" t="s">
        <v>900</v>
      </c>
      <c r="R50" s="2"/>
      <c r="S50" s="2"/>
      <c r="T50" s="2" t="s">
        <v>4530</v>
      </c>
      <c r="U50" s="2" t="s">
        <v>10206</v>
      </c>
      <c r="V50" s="2" t="s">
        <v>10251</v>
      </c>
      <c r="W50" s="2" t="s">
        <v>9384</v>
      </c>
    </row>
    <row r="51" spans="1:23" ht="34" customHeight="1" x14ac:dyDescent="0.25">
      <c r="A51" s="6" t="s">
        <v>14</v>
      </c>
      <c r="B51" s="6" t="s">
        <v>8453</v>
      </c>
      <c r="C51" s="11" t="s">
        <v>8454</v>
      </c>
      <c r="D51" s="11" t="s">
        <v>10579</v>
      </c>
      <c r="E51" s="11" t="s">
        <v>10580</v>
      </c>
      <c r="F51" s="6" t="s">
        <v>12821</v>
      </c>
      <c r="G51" s="2"/>
      <c r="H51" s="2" t="s">
        <v>820</v>
      </c>
      <c r="I51" s="2" t="s">
        <v>889</v>
      </c>
      <c r="J51" s="2"/>
      <c r="K51" s="2" t="s">
        <v>909</v>
      </c>
      <c r="L51" s="2"/>
      <c r="M51" s="2" t="s">
        <v>910</v>
      </c>
      <c r="N51" s="2" t="s">
        <v>822</v>
      </c>
      <c r="O51" s="2"/>
      <c r="P51" s="2"/>
      <c r="Q51" s="2"/>
      <c r="R51" s="2"/>
      <c r="S51" s="2"/>
      <c r="T51" s="2"/>
      <c r="U51" s="2"/>
      <c r="V51" s="2"/>
      <c r="W51" s="2"/>
    </row>
    <row r="52" spans="1:23" ht="34" customHeight="1" x14ac:dyDescent="0.25">
      <c r="A52" s="6" t="s">
        <v>14</v>
      </c>
      <c r="B52" s="6" t="s">
        <v>8455</v>
      </c>
      <c r="C52" s="11" t="s">
        <v>8456</v>
      </c>
      <c r="D52" s="11" t="s">
        <v>10579</v>
      </c>
      <c r="E52" s="11" t="s">
        <v>10580</v>
      </c>
      <c r="F52" s="6" t="s">
        <v>12821</v>
      </c>
      <c r="G52" s="2"/>
      <c r="H52" s="2" t="s">
        <v>820</v>
      </c>
      <c r="I52" s="2" t="s">
        <v>889</v>
      </c>
      <c r="J52" s="2"/>
      <c r="K52" s="2" t="s">
        <v>909</v>
      </c>
      <c r="L52" s="2"/>
      <c r="M52" s="2" t="s">
        <v>910</v>
      </c>
      <c r="N52" s="2" t="s">
        <v>822</v>
      </c>
      <c r="O52" s="2"/>
      <c r="P52" s="2"/>
      <c r="Q52" s="2"/>
      <c r="R52" s="2"/>
      <c r="S52" s="2"/>
      <c r="T52" s="2"/>
      <c r="U52" s="2"/>
      <c r="V52" s="2"/>
      <c r="W52" s="2"/>
    </row>
    <row r="53" spans="1:23" ht="34.5" customHeight="1" x14ac:dyDescent="0.25">
      <c r="A53" s="6" t="s">
        <v>14</v>
      </c>
      <c r="B53" s="6" t="s">
        <v>8457</v>
      </c>
      <c r="C53" s="11" t="s">
        <v>8458</v>
      </c>
      <c r="D53" s="11" t="s">
        <v>10579</v>
      </c>
      <c r="E53" s="11" t="s">
        <v>10580</v>
      </c>
      <c r="F53" s="6" t="s">
        <v>12821</v>
      </c>
      <c r="G53" s="2"/>
      <c r="H53" s="2" t="s">
        <v>820</v>
      </c>
      <c r="I53" s="2" t="s">
        <v>889</v>
      </c>
      <c r="J53" s="2"/>
      <c r="K53" s="2" t="s">
        <v>909</v>
      </c>
      <c r="L53" s="2"/>
      <c r="M53" s="2" t="s">
        <v>910</v>
      </c>
      <c r="N53" s="2" t="s">
        <v>822</v>
      </c>
      <c r="O53" s="2"/>
      <c r="P53" s="2"/>
      <c r="Q53" s="2"/>
      <c r="R53" s="2"/>
      <c r="S53" s="2"/>
      <c r="T53" s="2"/>
      <c r="U53" s="2"/>
      <c r="V53" s="2"/>
      <c r="W53" s="2"/>
    </row>
    <row r="54" spans="1:23" ht="34.5" customHeight="1" x14ac:dyDescent="0.25">
      <c r="A54" s="6" t="s">
        <v>14</v>
      </c>
      <c r="B54" s="6" t="s">
        <v>8459</v>
      </c>
      <c r="C54" s="11" t="s">
        <v>8460</v>
      </c>
      <c r="D54" s="11" t="s">
        <v>10581</v>
      </c>
      <c r="E54" s="11" t="s">
        <v>829</v>
      </c>
      <c r="F54" s="6" t="s">
        <v>12822</v>
      </c>
      <c r="G54" s="2"/>
      <c r="H54" s="2" t="s">
        <v>820</v>
      </c>
      <c r="I54" s="2" t="s">
        <v>889</v>
      </c>
      <c r="J54" s="2"/>
      <c r="K54" s="2" t="s">
        <v>909</v>
      </c>
      <c r="L54" s="2"/>
      <c r="M54" s="2" t="s">
        <v>910</v>
      </c>
      <c r="N54" s="2" t="s">
        <v>822</v>
      </c>
      <c r="O54" s="2"/>
      <c r="P54" s="2"/>
      <c r="Q54" s="2"/>
      <c r="R54" s="2"/>
      <c r="S54" s="2"/>
      <c r="T54" s="2"/>
      <c r="U54" s="2"/>
      <c r="V54" s="2"/>
      <c r="W54" s="2"/>
    </row>
    <row r="55" spans="1:23" ht="34" customHeight="1" x14ac:dyDescent="0.25">
      <c r="A55" s="6" t="s">
        <v>14</v>
      </c>
      <c r="B55" s="6" t="s">
        <v>8461</v>
      </c>
      <c r="C55" s="11" t="s">
        <v>8462</v>
      </c>
      <c r="D55" s="11" t="s">
        <v>10581</v>
      </c>
      <c r="E55" s="11" t="s">
        <v>829</v>
      </c>
      <c r="F55" s="6" t="s">
        <v>12823</v>
      </c>
      <c r="G55" s="2"/>
      <c r="H55" s="2" t="s">
        <v>820</v>
      </c>
      <c r="I55" s="2" t="s">
        <v>889</v>
      </c>
      <c r="J55" s="2"/>
      <c r="K55" s="2" t="s">
        <v>909</v>
      </c>
      <c r="L55" s="2"/>
      <c r="M55" s="2" t="s">
        <v>910</v>
      </c>
      <c r="N55" s="2" t="s">
        <v>822</v>
      </c>
      <c r="O55" s="2"/>
      <c r="P55" s="2"/>
      <c r="Q55" s="2"/>
      <c r="R55" s="2"/>
      <c r="S55" s="2"/>
      <c r="T55" s="2"/>
      <c r="U55" s="2"/>
      <c r="V55" s="2"/>
      <c r="W55" s="2"/>
    </row>
    <row r="56" spans="1:23" ht="32" customHeight="1" x14ac:dyDescent="0.25">
      <c r="A56" s="6" t="s">
        <v>14</v>
      </c>
      <c r="B56" s="6" t="s">
        <v>8463</v>
      </c>
      <c r="C56" s="11" t="s">
        <v>8464</v>
      </c>
      <c r="D56" s="11" t="s">
        <v>10581</v>
      </c>
      <c r="E56" s="11" t="s">
        <v>829</v>
      </c>
      <c r="F56" s="6" t="s">
        <v>12822</v>
      </c>
      <c r="G56" s="2"/>
      <c r="H56" s="2" t="s">
        <v>820</v>
      </c>
      <c r="I56" s="2" t="s">
        <v>889</v>
      </c>
      <c r="J56" s="2"/>
      <c r="K56" s="2" t="s">
        <v>909</v>
      </c>
      <c r="L56" s="2"/>
      <c r="M56" s="2" t="s">
        <v>910</v>
      </c>
      <c r="N56" s="2" t="s">
        <v>822</v>
      </c>
      <c r="O56" s="2"/>
      <c r="P56" s="2"/>
      <c r="Q56" s="2"/>
      <c r="R56" s="2"/>
      <c r="S56" s="2"/>
      <c r="T56" s="2"/>
      <c r="U56" s="2"/>
      <c r="V56" s="2"/>
      <c r="W56" s="2"/>
    </row>
    <row r="57" spans="1:23" ht="25" customHeight="1" x14ac:dyDescent="0.25">
      <c r="A57" s="6" t="s">
        <v>14</v>
      </c>
      <c r="B57" s="6" t="s">
        <v>8465</v>
      </c>
      <c r="C57" s="11" t="s">
        <v>8466</v>
      </c>
      <c r="D57" s="11" t="s">
        <v>4458</v>
      </c>
      <c r="E57" s="11" t="s">
        <v>6048</v>
      </c>
      <c r="F57" s="6" t="s">
        <v>12970</v>
      </c>
      <c r="G57" s="2"/>
      <c r="H57" s="2" t="s">
        <v>820</v>
      </c>
      <c r="I57" s="2" t="s">
        <v>889</v>
      </c>
      <c r="J57" s="2"/>
      <c r="K57" s="2" t="s">
        <v>909</v>
      </c>
      <c r="L57" s="2"/>
      <c r="M57" s="2" t="s">
        <v>910</v>
      </c>
      <c r="N57" s="2" t="s">
        <v>822</v>
      </c>
      <c r="O57" s="2"/>
      <c r="P57" s="2"/>
      <c r="Q57" s="2"/>
      <c r="R57" s="2"/>
      <c r="S57" s="2"/>
      <c r="T57" s="2"/>
      <c r="U57" s="2"/>
      <c r="V57" s="2"/>
      <c r="W57" s="2"/>
    </row>
    <row r="58" spans="1:23" ht="25" customHeight="1" x14ac:dyDescent="0.25">
      <c r="A58" s="6" t="s">
        <v>14</v>
      </c>
      <c r="B58" s="6" t="s">
        <v>8467</v>
      </c>
      <c r="C58" s="11" t="s">
        <v>8468</v>
      </c>
      <c r="D58" s="11" t="s">
        <v>2952</v>
      </c>
      <c r="E58" s="11" t="s">
        <v>6048</v>
      </c>
      <c r="F58" s="6" t="s">
        <v>12971</v>
      </c>
      <c r="G58" s="2"/>
      <c r="H58" s="2" t="s">
        <v>820</v>
      </c>
      <c r="I58" s="2" t="s">
        <v>889</v>
      </c>
      <c r="J58" s="2"/>
      <c r="K58" s="2" t="s">
        <v>909</v>
      </c>
      <c r="L58" s="2"/>
      <c r="M58" s="2" t="s">
        <v>910</v>
      </c>
      <c r="N58" s="2" t="s">
        <v>822</v>
      </c>
      <c r="O58" s="2"/>
      <c r="P58" s="2"/>
      <c r="Q58" s="2"/>
      <c r="R58" s="2"/>
      <c r="S58" s="2"/>
      <c r="T58" s="2"/>
      <c r="U58" s="2"/>
      <c r="V58" s="2"/>
      <c r="W58" s="2"/>
    </row>
    <row r="59" spans="1:23" ht="25" customHeight="1" x14ac:dyDescent="0.25">
      <c r="A59" s="6" t="s">
        <v>14</v>
      </c>
      <c r="B59" s="6" t="s">
        <v>8469</v>
      </c>
      <c r="C59" s="11" t="s">
        <v>8470</v>
      </c>
      <c r="D59" s="11" t="s">
        <v>5037</v>
      </c>
      <c r="E59" s="11" t="s">
        <v>6048</v>
      </c>
      <c r="F59" s="6" t="s">
        <v>12972</v>
      </c>
      <c r="G59" s="2"/>
      <c r="H59" s="2" t="s">
        <v>820</v>
      </c>
      <c r="I59" s="2" t="s">
        <v>889</v>
      </c>
      <c r="J59" s="2"/>
      <c r="K59" s="2" t="s">
        <v>890</v>
      </c>
      <c r="L59" s="2"/>
      <c r="M59" s="2" t="s">
        <v>865</v>
      </c>
      <c r="N59" s="2" t="s">
        <v>822</v>
      </c>
      <c r="O59" s="2"/>
      <c r="P59" s="2"/>
      <c r="Q59" s="2"/>
      <c r="R59" s="2"/>
      <c r="S59" s="2"/>
      <c r="T59" s="2"/>
      <c r="U59" s="2"/>
      <c r="V59" s="2"/>
      <c r="W59" s="2"/>
    </row>
    <row r="60" spans="1:23" ht="25" customHeight="1" x14ac:dyDescent="0.25">
      <c r="A60" s="6" t="s">
        <v>14</v>
      </c>
      <c r="B60" s="6" t="s">
        <v>8471</v>
      </c>
      <c r="C60" s="11" t="s">
        <v>8472</v>
      </c>
      <c r="D60" s="11" t="s">
        <v>5037</v>
      </c>
      <c r="E60" s="11" t="s">
        <v>6048</v>
      </c>
      <c r="F60" s="6" t="s">
        <v>12972</v>
      </c>
      <c r="G60" s="2"/>
      <c r="H60" s="2" t="s">
        <v>820</v>
      </c>
      <c r="I60" s="2" t="s">
        <v>889</v>
      </c>
      <c r="J60" s="2"/>
      <c r="K60" s="2" t="s">
        <v>890</v>
      </c>
      <c r="L60" s="2"/>
      <c r="M60" s="2" t="s">
        <v>865</v>
      </c>
      <c r="N60" s="2" t="s">
        <v>822</v>
      </c>
      <c r="O60" s="2"/>
      <c r="P60" s="2"/>
      <c r="Q60" s="2"/>
      <c r="R60" s="2"/>
      <c r="S60" s="2"/>
      <c r="T60" s="2"/>
      <c r="U60" s="2"/>
      <c r="V60" s="2"/>
      <c r="W60" s="2"/>
    </row>
    <row r="61" spans="1:23" ht="25" customHeight="1" x14ac:dyDescent="0.25">
      <c r="A61" s="6" t="s">
        <v>14</v>
      </c>
      <c r="B61" s="6" t="s">
        <v>8473</v>
      </c>
      <c r="C61" s="11" t="s">
        <v>8474</v>
      </c>
      <c r="D61" s="11" t="s">
        <v>5037</v>
      </c>
      <c r="E61" s="11" t="s">
        <v>6048</v>
      </c>
      <c r="F61" s="6" t="s">
        <v>12972</v>
      </c>
      <c r="G61" s="2"/>
      <c r="H61" s="2" t="s">
        <v>820</v>
      </c>
      <c r="I61" s="2" t="s">
        <v>889</v>
      </c>
      <c r="J61" s="2"/>
      <c r="K61" s="2" t="s">
        <v>890</v>
      </c>
      <c r="L61" s="2"/>
      <c r="M61" s="2" t="s">
        <v>865</v>
      </c>
      <c r="N61" s="2" t="s">
        <v>822</v>
      </c>
      <c r="O61" s="2"/>
      <c r="P61" s="2"/>
      <c r="Q61" s="2"/>
      <c r="R61" s="2"/>
      <c r="S61" s="2"/>
      <c r="T61" s="2"/>
      <c r="U61" s="2"/>
      <c r="V61" s="2"/>
      <c r="W61" s="2"/>
    </row>
    <row r="62" spans="1:23" ht="25" customHeight="1" x14ac:dyDescent="0.25">
      <c r="A62" s="6" t="s">
        <v>14</v>
      </c>
      <c r="B62" s="6" t="s">
        <v>8475</v>
      </c>
      <c r="C62" s="11" t="s">
        <v>8476</v>
      </c>
      <c r="D62" s="11" t="s">
        <v>5037</v>
      </c>
      <c r="E62" s="11" t="s">
        <v>6048</v>
      </c>
      <c r="F62" s="6" t="s">
        <v>12973</v>
      </c>
      <c r="G62" s="2"/>
      <c r="H62" s="2" t="s">
        <v>820</v>
      </c>
      <c r="I62" s="2" t="s">
        <v>889</v>
      </c>
      <c r="J62" s="2"/>
      <c r="K62" s="2" t="s">
        <v>890</v>
      </c>
      <c r="L62" s="2"/>
      <c r="M62" s="2" t="s">
        <v>865</v>
      </c>
      <c r="N62" s="2" t="s">
        <v>822</v>
      </c>
      <c r="O62" s="2"/>
      <c r="P62" s="2"/>
      <c r="Q62" s="2"/>
      <c r="R62" s="2"/>
      <c r="S62" s="2"/>
      <c r="T62" s="2"/>
      <c r="U62" s="2"/>
      <c r="V62" s="2"/>
      <c r="W62" s="2"/>
    </row>
    <row r="63" spans="1:23" ht="25" customHeight="1" x14ac:dyDescent="0.25">
      <c r="A63" s="6" t="s">
        <v>14</v>
      </c>
      <c r="B63" s="6" t="s">
        <v>8477</v>
      </c>
      <c r="C63" s="11" t="s">
        <v>8478</v>
      </c>
      <c r="D63" s="11" t="s">
        <v>5037</v>
      </c>
      <c r="E63" s="11" t="s">
        <v>6048</v>
      </c>
      <c r="F63" s="6" t="s">
        <v>12973</v>
      </c>
      <c r="G63" s="2"/>
      <c r="H63" s="2" t="s">
        <v>820</v>
      </c>
      <c r="I63" s="2" t="s">
        <v>889</v>
      </c>
      <c r="J63" s="2"/>
      <c r="K63" s="2" t="s">
        <v>890</v>
      </c>
      <c r="L63" s="2"/>
      <c r="M63" s="2" t="s">
        <v>865</v>
      </c>
      <c r="N63" s="2" t="s">
        <v>822</v>
      </c>
      <c r="O63" s="2"/>
      <c r="P63" s="2"/>
      <c r="Q63" s="2"/>
      <c r="R63" s="2"/>
      <c r="S63" s="2"/>
      <c r="T63" s="2"/>
      <c r="U63" s="2"/>
      <c r="V63" s="2"/>
      <c r="W63" s="2"/>
    </row>
    <row r="64" spans="1:23" ht="25" customHeight="1" x14ac:dyDescent="0.25">
      <c r="A64" s="6" t="s">
        <v>14</v>
      </c>
      <c r="B64" s="6" t="s">
        <v>8479</v>
      </c>
      <c r="C64" s="11" t="s">
        <v>8480</v>
      </c>
      <c r="D64" s="11" t="s">
        <v>5037</v>
      </c>
      <c r="E64" s="11" t="s">
        <v>6048</v>
      </c>
      <c r="F64" s="6" t="s">
        <v>12973</v>
      </c>
      <c r="G64" s="2"/>
      <c r="H64" s="2" t="s">
        <v>820</v>
      </c>
      <c r="I64" s="2" t="s">
        <v>889</v>
      </c>
      <c r="J64" s="2"/>
      <c r="K64" s="2" t="s">
        <v>890</v>
      </c>
      <c r="L64" s="2"/>
      <c r="M64" s="2" t="s">
        <v>865</v>
      </c>
      <c r="N64" s="2" t="s">
        <v>822</v>
      </c>
      <c r="O64" s="2"/>
      <c r="P64" s="2"/>
      <c r="Q64" s="2"/>
      <c r="R64" s="2"/>
      <c r="S64" s="2"/>
      <c r="T64" s="2"/>
      <c r="U64" s="2"/>
      <c r="V64" s="2"/>
      <c r="W64" s="2"/>
    </row>
    <row r="65" spans="1:23" ht="25" customHeight="1" x14ac:dyDescent="0.25">
      <c r="A65" s="6" t="s">
        <v>14</v>
      </c>
      <c r="B65" s="6" t="s">
        <v>8481</v>
      </c>
      <c r="C65" s="11" t="s">
        <v>8482</v>
      </c>
      <c r="D65" s="11" t="s">
        <v>5037</v>
      </c>
      <c r="E65" s="11" t="s">
        <v>6048</v>
      </c>
      <c r="F65" s="6" t="s">
        <v>12974</v>
      </c>
      <c r="G65" s="2"/>
      <c r="H65" s="2" t="s">
        <v>820</v>
      </c>
      <c r="I65" s="2" t="s">
        <v>889</v>
      </c>
      <c r="J65" s="2"/>
      <c r="K65" s="2" t="s">
        <v>890</v>
      </c>
      <c r="L65" s="2"/>
      <c r="M65" s="2" t="s">
        <v>865</v>
      </c>
      <c r="N65" s="2" t="s">
        <v>822</v>
      </c>
      <c r="O65" s="2"/>
      <c r="P65" s="2"/>
      <c r="Q65" s="2"/>
      <c r="R65" s="2"/>
      <c r="S65" s="2"/>
      <c r="T65" s="2"/>
      <c r="U65" s="2"/>
      <c r="V65" s="2"/>
      <c r="W65" s="2"/>
    </row>
    <row r="66" spans="1:23" ht="25" customHeight="1" x14ac:dyDescent="0.25">
      <c r="A66" s="6" t="s">
        <v>14</v>
      </c>
      <c r="B66" s="6" t="s">
        <v>8483</v>
      </c>
      <c r="C66" s="11" t="s">
        <v>8484</v>
      </c>
      <c r="D66" s="11" t="s">
        <v>5037</v>
      </c>
      <c r="E66" s="11" t="s">
        <v>6048</v>
      </c>
      <c r="F66" s="6" t="s">
        <v>12974</v>
      </c>
      <c r="G66" s="2"/>
      <c r="H66" s="2" t="s">
        <v>820</v>
      </c>
      <c r="I66" s="2" t="s">
        <v>889</v>
      </c>
      <c r="J66" s="2"/>
      <c r="K66" s="2" t="s">
        <v>890</v>
      </c>
      <c r="L66" s="2"/>
      <c r="M66" s="2" t="s">
        <v>865</v>
      </c>
      <c r="N66" s="2" t="s">
        <v>822</v>
      </c>
      <c r="O66" s="2"/>
      <c r="P66" s="2"/>
      <c r="Q66" s="2"/>
      <c r="R66" s="2"/>
      <c r="S66" s="2"/>
      <c r="T66" s="2"/>
      <c r="U66" s="2"/>
      <c r="V66" s="2"/>
      <c r="W66" s="2"/>
    </row>
    <row r="67" spans="1:23" ht="25" customHeight="1" x14ac:dyDescent="0.25">
      <c r="A67" s="6" t="s">
        <v>14</v>
      </c>
      <c r="B67" s="6" t="s">
        <v>8485</v>
      </c>
      <c r="C67" s="11" t="s">
        <v>8486</v>
      </c>
      <c r="D67" s="11" t="s">
        <v>10582</v>
      </c>
      <c r="E67" s="11"/>
      <c r="F67" s="6" t="s">
        <v>12824</v>
      </c>
      <c r="G67" s="2"/>
      <c r="H67" s="2"/>
      <c r="I67" s="2"/>
      <c r="J67" s="2"/>
      <c r="K67" s="2"/>
      <c r="L67" s="2"/>
      <c r="M67" s="2"/>
      <c r="N67" s="2"/>
      <c r="O67" s="2"/>
      <c r="P67" s="2"/>
      <c r="Q67" s="2"/>
      <c r="R67" s="2"/>
      <c r="S67" s="2"/>
      <c r="T67" s="2"/>
      <c r="U67" s="2"/>
      <c r="V67" s="2"/>
      <c r="W67" s="2"/>
    </row>
    <row r="68" spans="1:23" ht="25" customHeight="1" x14ac:dyDescent="0.25">
      <c r="A68" s="6" t="s">
        <v>14</v>
      </c>
      <c r="B68" s="6" t="s">
        <v>8487</v>
      </c>
      <c r="C68" s="11" t="s">
        <v>8488</v>
      </c>
      <c r="D68" s="11" t="s">
        <v>10583</v>
      </c>
      <c r="E68" s="11"/>
      <c r="F68" s="6" t="s">
        <v>12825</v>
      </c>
      <c r="G68" s="2"/>
      <c r="H68" s="2"/>
      <c r="I68" s="2"/>
      <c r="J68" s="2"/>
      <c r="K68" s="2"/>
      <c r="L68" s="2"/>
      <c r="M68" s="2"/>
      <c r="N68" s="2"/>
      <c r="O68" s="2"/>
      <c r="P68" s="2"/>
      <c r="Q68" s="2"/>
      <c r="R68" s="2"/>
      <c r="S68" s="2"/>
      <c r="T68" s="2"/>
      <c r="U68" s="2"/>
      <c r="V68" s="2"/>
      <c r="W68" s="2"/>
    </row>
    <row r="69" spans="1:23" ht="25" customHeight="1" x14ac:dyDescent="0.25">
      <c r="A69" s="6" t="s">
        <v>14</v>
      </c>
      <c r="B69" s="6" t="s">
        <v>8489</v>
      </c>
      <c r="C69" s="11" t="s">
        <v>8490</v>
      </c>
      <c r="D69" s="11" t="s">
        <v>5037</v>
      </c>
      <c r="E69" s="11" t="s">
        <v>6048</v>
      </c>
      <c r="F69" s="6" t="s">
        <v>12975</v>
      </c>
      <c r="G69" s="2"/>
      <c r="H69" s="2" t="s">
        <v>820</v>
      </c>
      <c r="I69" s="2" t="s">
        <v>889</v>
      </c>
      <c r="J69" s="2"/>
      <c r="K69" s="2" t="s">
        <v>890</v>
      </c>
      <c r="L69" s="2"/>
      <c r="M69" s="2" t="s">
        <v>865</v>
      </c>
      <c r="N69" s="2" t="s">
        <v>822</v>
      </c>
      <c r="O69" s="2"/>
      <c r="P69" s="2"/>
      <c r="Q69" s="2"/>
      <c r="R69" s="2"/>
      <c r="S69" s="2"/>
      <c r="T69" s="2"/>
      <c r="U69" s="2"/>
      <c r="V69" s="2"/>
      <c r="W69" s="2"/>
    </row>
    <row r="70" spans="1:23" ht="25" customHeight="1" x14ac:dyDescent="0.25">
      <c r="A70" s="6" t="s">
        <v>14</v>
      </c>
      <c r="B70" s="6" t="s">
        <v>8491</v>
      </c>
      <c r="C70" s="11" t="s">
        <v>8492</v>
      </c>
      <c r="D70" s="11" t="s">
        <v>5037</v>
      </c>
      <c r="E70" s="11" t="s">
        <v>6048</v>
      </c>
      <c r="F70" s="6" t="s">
        <v>12975</v>
      </c>
      <c r="G70" s="2"/>
      <c r="H70" s="2" t="s">
        <v>820</v>
      </c>
      <c r="I70" s="2" t="s">
        <v>889</v>
      </c>
      <c r="J70" s="2"/>
      <c r="K70" s="2" t="s">
        <v>890</v>
      </c>
      <c r="L70" s="2"/>
      <c r="M70" s="2" t="s">
        <v>865</v>
      </c>
      <c r="N70" s="2" t="s">
        <v>822</v>
      </c>
      <c r="O70" s="2"/>
      <c r="P70" s="2"/>
      <c r="Q70" s="2"/>
      <c r="R70" s="2"/>
      <c r="S70" s="2"/>
      <c r="T70" s="2"/>
      <c r="U70" s="2"/>
      <c r="V70" s="2"/>
      <c r="W70" s="2"/>
    </row>
    <row r="71" spans="1:23" ht="25" customHeight="1" x14ac:dyDescent="0.25">
      <c r="A71" s="6" t="s">
        <v>14</v>
      </c>
      <c r="B71" s="6" t="s">
        <v>8493</v>
      </c>
      <c r="C71" s="11" t="s">
        <v>8494</v>
      </c>
      <c r="D71" s="11" t="s">
        <v>5037</v>
      </c>
      <c r="E71" s="11" t="s">
        <v>6048</v>
      </c>
      <c r="F71" s="6" t="s">
        <v>12976</v>
      </c>
      <c r="G71" s="2"/>
      <c r="H71" s="2" t="s">
        <v>820</v>
      </c>
      <c r="I71" s="2" t="s">
        <v>889</v>
      </c>
      <c r="J71" s="2"/>
      <c r="K71" s="2" t="s">
        <v>890</v>
      </c>
      <c r="L71" s="2"/>
      <c r="M71" s="2" t="s">
        <v>865</v>
      </c>
      <c r="N71" s="2" t="s">
        <v>822</v>
      </c>
      <c r="O71" s="2"/>
      <c r="P71" s="2"/>
      <c r="Q71" s="2"/>
      <c r="R71" s="2"/>
      <c r="S71" s="2"/>
      <c r="T71" s="2"/>
      <c r="U71" s="2"/>
      <c r="V71" s="2"/>
      <c r="W71" s="2"/>
    </row>
    <row r="72" spans="1:23" ht="25" customHeight="1" x14ac:dyDescent="0.25">
      <c r="A72" s="6" t="s">
        <v>14</v>
      </c>
      <c r="B72" s="6" t="s">
        <v>8495</v>
      </c>
      <c r="C72" s="11" t="s">
        <v>8496</v>
      </c>
      <c r="D72" s="11" t="s">
        <v>5037</v>
      </c>
      <c r="E72" s="11" t="s">
        <v>6048</v>
      </c>
      <c r="F72" s="6" t="s">
        <v>12977</v>
      </c>
      <c r="G72" s="2"/>
      <c r="H72" s="2" t="s">
        <v>820</v>
      </c>
      <c r="I72" s="2" t="s">
        <v>889</v>
      </c>
      <c r="J72" s="2"/>
      <c r="K72" s="2" t="s">
        <v>890</v>
      </c>
      <c r="L72" s="2"/>
      <c r="M72" s="2" t="s">
        <v>865</v>
      </c>
      <c r="N72" s="2" t="s">
        <v>822</v>
      </c>
      <c r="O72" s="2"/>
      <c r="P72" s="2"/>
      <c r="Q72" s="2"/>
      <c r="R72" s="2"/>
      <c r="S72" s="2"/>
      <c r="T72" s="2"/>
      <c r="U72" s="2"/>
      <c r="V72" s="2"/>
      <c r="W72" s="2"/>
    </row>
    <row r="73" spans="1:23" ht="25" customHeight="1" x14ac:dyDescent="0.25">
      <c r="A73" s="6" t="s">
        <v>14</v>
      </c>
      <c r="B73" s="6" t="s">
        <v>8497</v>
      </c>
      <c r="C73" s="11" t="s">
        <v>8498</v>
      </c>
      <c r="D73" s="11" t="s">
        <v>10584</v>
      </c>
      <c r="E73" s="11" t="s">
        <v>6048</v>
      </c>
      <c r="F73" s="6" t="s">
        <v>12978</v>
      </c>
      <c r="G73" s="2"/>
      <c r="H73" s="2" t="s">
        <v>820</v>
      </c>
      <c r="I73" s="2" t="s">
        <v>889</v>
      </c>
      <c r="J73" s="2"/>
      <c r="K73" s="2" t="s">
        <v>10585</v>
      </c>
      <c r="L73" s="2"/>
      <c r="M73" s="2" t="s">
        <v>910</v>
      </c>
      <c r="N73" s="2" t="s">
        <v>822</v>
      </c>
      <c r="O73" s="2"/>
      <c r="P73" s="2"/>
      <c r="Q73" s="2"/>
      <c r="R73" s="2"/>
      <c r="S73" s="2"/>
      <c r="T73" s="2"/>
      <c r="U73" s="2"/>
      <c r="V73" s="2"/>
      <c r="W73" s="2"/>
    </row>
    <row r="74" spans="1:23" ht="25" customHeight="1" x14ac:dyDescent="0.25">
      <c r="A74" s="6" t="s">
        <v>14</v>
      </c>
      <c r="B74" s="6" t="s">
        <v>8499</v>
      </c>
      <c r="C74" s="11" t="s">
        <v>8500</v>
      </c>
      <c r="D74" s="11" t="s">
        <v>10586</v>
      </c>
      <c r="E74" s="11" t="s">
        <v>6048</v>
      </c>
      <c r="F74" s="6" t="s">
        <v>12979</v>
      </c>
      <c r="G74" s="2"/>
      <c r="H74" s="2" t="s">
        <v>820</v>
      </c>
      <c r="I74" s="2" t="s">
        <v>889</v>
      </c>
      <c r="J74" s="2"/>
      <c r="K74" s="2" t="s">
        <v>10585</v>
      </c>
      <c r="L74" s="2"/>
      <c r="M74" s="2" t="s">
        <v>910</v>
      </c>
      <c r="N74" s="2" t="s">
        <v>822</v>
      </c>
      <c r="O74" s="2"/>
      <c r="P74" s="2"/>
      <c r="Q74" s="2"/>
      <c r="R74" s="2"/>
      <c r="S74" s="2"/>
      <c r="T74" s="2"/>
      <c r="U74" s="2"/>
      <c r="V74" s="2"/>
      <c r="W74" s="2"/>
    </row>
    <row r="75" spans="1:23" ht="25" customHeight="1" x14ac:dyDescent="0.25">
      <c r="A75" s="6" t="s">
        <v>14</v>
      </c>
      <c r="B75" s="6" t="s">
        <v>8501</v>
      </c>
      <c r="C75" s="11" t="s">
        <v>8502</v>
      </c>
      <c r="D75" s="11" t="s">
        <v>5037</v>
      </c>
      <c r="E75" s="11" t="s">
        <v>6048</v>
      </c>
      <c r="F75" s="6" t="s">
        <v>12826</v>
      </c>
      <c r="G75" s="2"/>
      <c r="H75" s="2" t="s">
        <v>820</v>
      </c>
      <c r="I75" s="2" t="s">
        <v>889</v>
      </c>
      <c r="J75" s="2"/>
      <c r="K75" s="2" t="s">
        <v>890</v>
      </c>
      <c r="L75" s="2"/>
      <c r="M75" s="2" t="s">
        <v>865</v>
      </c>
      <c r="N75" s="2" t="s">
        <v>822</v>
      </c>
      <c r="O75" s="2"/>
      <c r="P75" s="2"/>
      <c r="Q75" s="2"/>
      <c r="R75" s="2"/>
      <c r="S75" s="2"/>
      <c r="T75" s="2"/>
      <c r="U75" s="2"/>
      <c r="V75" s="2"/>
      <c r="W75" s="2"/>
    </row>
    <row r="76" spans="1:23" ht="25" customHeight="1" x14ac:dyDescent="0.25">
      <c r="A76" s="6" t="s">
        <v>14</v>
      </c>
      <c r="B76" s="6" t="s">
        <v>8503</v>
      </c>
      <c r="C76" s="11" t="s">
        <v>8504</v>
      </c>
      <c r="D76" s="11" t="s">
        <v>10587</v>
      </c>
      <c r="E76" s="11"/>
      <c r="F76" s="6" t="s">
        <v>12827</v>
      </c>
      <c r="G76" s="2"/>
      <c r="H76" s="2"/>
      <c r="I76" s="2"/>
      <c r="J76" s="2"/>
      <c r="K76" s="2"/>
      <c r="L76" s="2"/>
      <c r="M76" s="2"/>
      <c r="N76" s="2"/>
      <c r="O76" s="2"/>
      <c r="P76" s="2"/>
      <c r="Q76" s="2"/>
      <c r="R76" s="2"/>
      <c r="S76" s="2"/>
      <c r="T76" s="2"/>
      <c r="U76" s="2"/>
      <c r="V76" s="2"/>
      <c r="W76" s="2"/>
    </row>
    <row r="77" spans="1:23" ht="25" customHeight="1" x14ac:dyDescent="0.25">
      <c r="A77" s="6" t="s">
        <v>14</v>
      </c>
      <c r="B77" s="6" t="s">
        <v>8505</v>
      </c>
      <c r="C77" s="11" t="s">
        <v>8506</v>
      </c>
      <c r="D77" s="11" t="s">
        <v>10588</v>
      </c>
      <c r="E77" s="11"/>
      <c r="F77" s="6" t="s">
        <v>10589</v>
      </c>
      <c r="G77" s="2"/>
      <c r="H77" s="2"/>
      <c r="I77" s="2"/>
      <c r="J77" s="2"/>
      <c r="K77" s="2"/>
      <c r="L77" s="2"/>
      <c r="M77" s="2"/>
      <c r="N77" s="2"/>
      <c r="O77" s="2"/>
      <c r="P77" s="2"/>
      <c r="Q77" s="2"/>
      <c r="R77" s="2"/>
      <c r="S77" s="2"/>
      <c r="T77" s="2"/>
      <c r="U77" s="2"/>
      <c r="V77" s="2"/>
      <c r="W77" s="2"/>
    </row>
    <row r="78" spans="1:23" ht="25" customHeight="1" x14ac:dyDescent="0.25">
      <c r="A78" s="6" t="s">
        <v>14</v>
      </c>
      <c r="B78" s="6" t="s">
        <v>8507</v>
      </c>
      <c r="C78" s="11" t="s">
        <v>8508</v>
      </c>
      <c r="D78" s="11" t="s">
        <v>10590</v>
      </c>
      <c r="E78" s="11" t="s">
        <v>6048</v>
      </c>
      <c r="F78" s="6" t="s">
        <v>12980</v>
      </c>
      <c r="G78" s="2"/>
      <c r="H78" s="2" t="s">
        <v>820</v>
      </c>
      <c r="I78" s="2" t="s">
        <v>889</v>
      </c>
      <c r="J78" s="2"/>
      <c r="K78" s="2" t="s">
        <v>10585</v>
      </c>
      <c r="L78" s="2"/>
      <c r="M78" s="2" t="s">
        <v>910</v>
      </c>
      <c r="N78" s="2" t="s">
        <v>822</v>
      </c>
      <c r="O78" s="2"/>
      <c r="P78" s="2"/>
      <c r="Q78" s="2"/>
      <c r="R78" s="2"/>
      <c r="S78" s="2"/>
      <c r="T78" s="2"/>
      <c r="U78" s="2"/>
      <c r="V78" s="2"/>
      <c r="W78" s="2"/>
    </row>
    <row r="79" spans="1:23" ht="25" customHeight="1" x14ac:dyDescent="0.25">
      <c r="A79" s="6" t="s">
        <v>14</v>
      </c>
      <c r="B79" s="6" t="s">
        <v>8509</v>
      </c>
      <c r="C79" s="11" t="s">
        <v>8510</v>
      </c>
      <c r="D79" s="11" t="s">
        <v>10590</v>
      </c>
      <c r="E79" s="11" t="s">
        <v>6048</v>
      </c>
      <c r="F79" s="6" t="s">
        <v>12980</v>
      </c>
      <c r="G79" s="2"/>
      <c r="H79" s="2" t="s">
        <v>820</v>
      </c>
      <c r="I79" s="2" t="s">
        <v>889</v>
      </c>
      <c r="J79" s="2"/>
      <c r="K79" s="2" t="s">
        <v>890</v>
      </c>
      <c r="L79" s="2"/>
      <c r="M79" s="2" t="s">
        <v>865</v>
      </c>
      <c r="N79" s="2" t="s">
        <v>822</v>
      </c>
      <c r="O79" s="2"/>
      <c r="P79" s="2"/>
      <c r="Q79" s="2"/>
      <c r="R79" s="2"/>
      <c r="S79" s="2"/>
      <c r="T79" s="2"/>
      <c r="U79" s="2"/>
      <c r="V79" s="2"/>
      <c r="W79" s="2"/>
    </row>
    <row r="80" spans="1:23" ht="25" customHeight="1" x14ac:dyDescent="0.25">
      <c r="A80" s="6" t="s">
        <v>14</v>
      </c>
      <c r="B80" s="6" t="s">
        <v>8511</v>
      </c>
      <c r="C80" s="11" t="s">
        <v>8512</v>
      </c>
      <c r="D80" s="11" t="s">
        <v>10590</v>
      </c>
      <c r="E80" s="11" t="s">
        <v>6048</v>
      </c>
      <c r="F80" s="6" t="s">
        <v>12980</v>
      </c>
      <c r="G80" s="2"/>
      <c r="H80" s="2" t="s">
        <v>820</v>
      </c>
      <c r="I80" s="2" t="s">
        <v>889</v>
      </c>
      <c r="J80" s="2"/>
      <c r="K80" s="2" t="s">
        <v>890</v>
      </c>
      <c r="L80" s="2"/>
      <c r="M80" s="2" t="s">
        <v>865</v>
      </c>
      <c r="N80" s="2" t="s">
        <v>822</v>
      </c>
      <c r="O80" s="2"/>
      <c r="P80" s="2"/>
      <c r="Q80" s="2"/>
      <c r="R80" s="2"/>
      <c r="S80" s="2"/>
      <c r="T80" s="2"/>
      <c r="U80" s="2"/>
      <c r="V80" s="2"/>
      <c r="W80" s="2"/>
    </row>
    <row r="81" spans="1:23" ht="25" customHeight="1" x14ac:dyDescent="0.25">
      <c r="A81" s="6" t="s">
        <v>14</v>
      </c>
      <c r="B81" s="6" t="s">
        <v>8513</v>
      </c>
      <c r="C81" s="11" t="s">
        <v>8514</v>
      </c>
      <c r="D81" s="11" t="s">
        <v>10590</v>
      </c>
      <c r="E81" s="11" t="s">
        <v>6048</v>
      </c>
      <c r="F81" s="6" t="s">
        <v>12980</v>
      </c>
      <c r="G81" s="2"/>
      <c r="H81" s="2" t="s">
        <v>820</v>
      </c>
      <c r="I81" s="2" t="s">
        <v>889</v>
      </c>
      <c r="J81" s="2"/>
      <c r="K81" s="2" t="s">
        <v>890</v>
      </c>
      <c r="L81" s="2"/>
      <c r="M81" s="2" t="s">
        <v>865</v>
      </c>
      <c r="N81" s="2" t="s">
        <v>822</v>
      </c>
      <c r="O81" s="2"/>
      <c r="P81" s="2"/>
      <c r="Q81" s="2"/>
      <c r="R81" s="2"/>
      <c r="S81" s="2"/>
      <c r="T81" s="2"/>
      <c r="U81" s="2"/>
      <c r="V81" s="2"/>
      <c r="W81" s="2"/>
    </row>
    <row r="82" spans="1:23" ht="25" customHeight="1" x14ac:dyDescent="0.25">
      <c r="A82" s="6" t="s">
        <v>14</v>
      </c>
      <c r="B82" s="6" t="s">
        <v>8515</v>
      </c>
      <c r="C82" s="11" t="s">
        <v>8516</v>
      </c>
      <c r="D82" s="11" t="s">
        <v>10590</v>
      </c>
      <c r="E82" s="11" t="s">
        <v>6048</v>
      </c>
      <c r="F82" s="6" t="s">
        <v>12980</v>
      </c>
      <c r="G82" s="2"/>
      <c r="H82" s="2" t="s">
        <v>820</v>
      </c>
      <c r="I82" s="2" t="s">
        <v>889</v>
      </c>
      <c r="J82" s="2"/>
      <c r="K82" s="2" t="s">
        <v>890</v>
      </c>
      <c r="L82" s="2"/>
      <c r="M82" s="2" t="s">
        <v>865</v>
      </c>
      <c r="N82" s="2" t="s">
        <v>822</v>
      </c>
      <c r="O82" s="2"/>
      <c r="P82" s="2"/>
      <c r="Q82" s="2"/>
      <c r="R82" s="2"/>
      <c r="S82" s="2"/>
      <c r="T82" s="2"/>
      <c r="U82" s="2"/>
      <c r="V82" s="2"/>
      <c r="W82" s="2"/>
    </row>
    <row r="83" spans="1:23" ht="25" customHeight="1" x14ac:dyDescent="0.25">
      <c r="A83" s="6" t="s">
        <v>14</v>
      </c>
      <c r="B83" s="6" t="s">
        <v>8517</v>
      </c>
      <c r="C83" s="11" t="s">
        <v>8518</v>
      </c>
      <c r="D83" s="11" t="s">
        <v>10590</v>
      </c>
      <c r="E83" s="11" t="s">
        <v>6048</v>
      </c>
      <c r="F83" s="6" t="s">
        <v>12980</v>
      </c>
      <c r="G83" s="2"/>
      <c r="H83" s="2" t="s">
        <v>820</v>
      </c>
      <c r="I83" s="2" t="s">
        <v>889</v>
      </c>
      <c r="J83" s="2"/>
      <c r="K83" s="2" t="s">
        <v>890</v>
      </c>
      <c r="L83" s="2"/>
      <c r="M83" s="2" t="s">
        <v>865</v>
      </c>
      <c r="N83" s="2" t="s">
        <v>822</v>
      </c>
      <c r="O83" s="2"/>
      <c r="P83" s="2"/>
      <c r="Q83" s="2"/>
      <c r="R83" s="2"/>
      <c r="S83" s="2"/>
      <c r="T83" s="2"/>
      <c r="U83" s="2"/>
      <c r="V83" s="2"/>
      <c r="W83" s="2"/>
    </row>
    <row r="84" spans="1:23" ht="25" customHeight="1" x14ac:dyDescent="0.25">
      <c r="A84" s="6" t="s">
        <v>14</v>
      </c>
      <c r="B84" s="6" t="s">
        <v>8519</v>
      </c>
      <c r="C84" s="11" t="s">
        <v>8520</v>
      </c>
      <c r="D84" s="11" t="s">
        <v>10590</v>
      </c>
      <c r="E84" s="11" t="s">
        <v>6048</v>
      </c>
      <c r="F84" s="6" t="s">
        <v>12980</v>
      </c>
      <c r="G84" s="2"/>
      <c r="H84" s="2" t="s">
        <v>820</v>
      </c>
      <c r="I84" s="2" t="s">
        <v>889</v>
      </c>
      <c r="J84" s="2"/>
      <c r="K84" s="2" t="s">
        <v>890</v>
      </c>
      <c r="L84" s="2"/>
      <c r="M84" s="2" t="s">
        <v>865</v>
      </c>
      <c r="N84" s="2" t="s">
        <v>822</v>
      </c>
      <c r="O84" s="2"/>
      <c r="P84" s="2"/>
      <c r="Q84" s="2"/>
      <c r="R84" s="2"/>
      <c r="S84" s="2"/>
      <c r="T84" s="2"/>
      <c r="U84" s="2"/>
      <c r="V84" s="2"/>
      <c r="W84" s="2"/>
    </row>
    <row r="85" spans="1:23" ht="25" customHeight="1" x14ac:dyDescent="0.25">
      <c r="A85" s="6" t="s">
        <v>14</v>
      </c>
      <c r="B85" s="6" t="s">
        <v>8521</v>
      </c>
      <c r="C85" s="11" t="s">
        <v>8522</v>
      </c>
      <c r="D85" s="11" t="s">
        <v>10590</v>
      </c>
      <c r="E85" s="11" t="s">
        <v>6048</v>
      </c>
      <c r="F85" s="6" t="s">
        <v>12980</v>
      </c>
      <c r="G85" s="2"/>
      <c r="H85" s="2" t="s">
        <v>820</v>
      </c>
      <c r="I85" s="2" t="s">
        <v>889</v>
      </c>
      <c r="J85" s="2"/>
      <c r="K85" s="2" t="s">
        <v>890</v>
      </c>
      <c r="L85" s="2"/>
      <c r="M85" s="2" t="s">
        <v>865</v>
      </c>
      <c r="N85" s="2" t="s">
        <v>822</v>
      </c>
      <c r="O85" s="2"/>
      <c r="P85" s="2"/>
      <c r="Q85" s="2"/>
      <c r="R85" s="2"/>
      <c r="S85" s="2"/>
      <c r="T85" s="2"/>
      <c r="U85" s="2"/>
      <c r="V85" s="2"/>
      <c r="W85" s="2"/>
    </row>
    <row r="86" spans="1:23" ht="25" customHeight="1" x14ac:dyDescent="0.25">
      <c r="A86" s="6" t="s">
        <v>14</v>
      </c>
      <c r="B86" s="6" t="s">
        <v>8523</v>
      </c>
      <c r="C86" s="11" t="s">
        <v>8524</v>
      </c>
      <c r="D86" s="11" t="s">
        <v>10590</v>
      </c>
      <c r="E86" s="11" t="s">
        <v>6048</v>
      </c>
      <c r="F86" s="6" t="s">
        <v>12980</v>
      </c>
      <c r="G86" s="2"/>
      <c r="H86" s="2" t="s">
        <v>820</v>
      </c>
      <c r="I86" s="2" t="s">
        <v>889</v>
      </c>
      <c r="J86" s="2"/>
      <c r="K86" s="2" t="s">
        <v>890</v>
      </c>
      <c r="L86" s="2"/>
      <c r="M86" s="2" t="s">
        <v>865</v>
      </c>
      <c r="N86" s="2" t="s">
        <v>822</v>
      </c>
      <c r="O86" s="2"/>
      <c r="P86" s="2"/>
      <c r="Q86" s="2"/>
      <c r="R86" s="2"/>
      <c r="S86" s="2"/>
      <c r="T86" s="2"/>
      <c r="U86" s="2"/>
      <c r="V86" s="2"/>
      <c r="W86" s="2"/>
    </row>
    <row r="87" spans="1:23" ht="25" customHeight="1" x14ac:dyDescent="0.25">
      <c r="A87" s="6" t="s">
        <v>14</v>
      </c>
      <c r="B87" s="6" t="s">
        <v>8525</v>
      </c>
      <c r="C87" s="11" t="s">
        <v>8526</v>
      </c>
      <c r="D87" s="11" t="s">
        <v>10590</v>
      </c>
      <c r="E87" s="11" t="s">
        <v>6048</v>
      </c>
      <c r="F87" s="6" t="s">
        <v>12828</v>
      </c>
      <c r="G87" s="2"/>
      <c r="H87" s="2" t="s">
        <v>820</v>
      </c>
      <c r="I87" s="2" t="s">
        <v>889</v>
      </c>
      <c r="J87" s="2"/>
      <c r="K87" s="2" t="s">
        <v>890</v>
      </c>
      <c r="L87" s="2"/>
      <c r="M87" s="2" t="s">
        <v>865</v>
      </c>
      <c r="N87" s="2" t="s">
        <v>822</v>
      </c>
      <c r="O87" s="2"/>
      <c r="P87" s="2"/>
      <c r="Q87" s="2"/>
      <c r="R87" s="2"/>
      <c r="S87" s="2"/>
      <c r="T87" s="2"/>
      <c r="U87" s="2"/>
      <c r="V87" s="2"/>
      <c r="W87" s="2"/>
    </row>
    <row r="88" spans="1:23" ht="25" customHeight="1" x14ac:dyDescent="0.25">
      <c r="A88" s="6" t="s">
        <v>14</v>
      </c>
      <c r="B88" s="6" t="s">
        <v>8527</v>
      </c>
      <c r="C88" s="11" t="s">
        <v>8528</v>
      </c>
      <c r="D88" s="11" t="s">
        <v>10590</v>
      </c>
      <c r="E88" s="11" t="s">
        <v>6048</v>
      </c>
      <c r="F88" s="6" t="s">
        <v>12980</v>
      </c>
      <c r="G88" s="2"/>
      <c r="H88" s="2" t="s">
        <v>820</v>
      </c>
      <c r="I88" s="2" t="s">
        <v>889</v>
      </c>
      <c r="J88" s="2"/>
      <c r="K88" s="2" t="s">
        <v>890</v>
      </c>
      <c r="L88" s="2"/>
      <c r="M88" s="2" t="s">
        <v>865</v>
      </c>
      <c r="N88" s="2" t="s">
        <v>822</v>
      </c>
      <c r="O88" s="2"/>
      <c r="P88" s="2"/>
      <c r="Q88" s="2"/>
      <c r="R88" s="2"/>
      <c r="S88" s="2"/>
      <c r="T88" s="2"/>
      <c r="U88" s="2"/>
      <c r="V88" s="2"/>
      <c r="W88" s="2"/>
    </row>
    <row r="89" spans="1:23" ht="25" customHeight="1" x14ac:dyDescent="0.25">
      <c r="A89" s="6" t="s">
        <v>14</v>
      </c>
      <c r="B89" s="6" t="s">
        <v>8529</v>
      </c>
      <c r="C89" s="11" t="s">
        <v>8530</v>
      </c>
      <c r="D89" s="11" t="s">
        <v>10579</v>
      </c>
      <c r="E89" s="11" t="s">
        <v>10580</v>
      </c>
      <c r="F89" s="6" t="s">
        <v>12981</v>
      </c>
      <c r="G89" s="2"/>
      <c r="H89" s="2" t="s">
        <v>820</v>
      </c>
      <c r="I89" s="2" t="s">
        <v>889</v>
      </c>
      <c r="J89" s="2"/>
      <c r="K89" s="2" t="s">
        <v>890</v>
      </c>
      <c r="L89" s="2"/>
      <c r="M89" s="2" t="s">
        <v>910</v>
      </c>
      <c r="N89" s="2" t="s">
        <v>822</v>
      </c>
      <c r="O89" s="2"/>
      <c r="P89" s="2"/>
      <c r="Q89" s="2"/>
      <c r="R89" s="2"/>
      <c r="S89" s="2"/>
      <c r="T89" s="2"/>
      <c r="U89" s="2"/>
      <c r="V89" s="2"/>
      <c r="W89" s="2"/>
    </row>
    <row r="90" spans="1:23" ht="25" customHeight="1" x14ac:dyDescent="0.25">
      <c r="A90" s="6" t="s">
        <v>14</v>
      </c>
      <c r="B90" s="6" t="s">
        <v>8531</v>
      </c>
      <c r="C90" s="11" t="s">
        <v>8532</v>
      </c>
      <c r="D90" s="11" t="s">
        <v>10591</v>
      </c>
      <c r="E90" s="11" t="s">
        <v>6048</v>
      </c>
      <c r="F90" s="6" t="s">
        <v>12982</v>
      </c>
      <c r="G90" s="2"/>
      <c r="H90" s="2" t="s">
        <v>820</v>
      </c>
      <c r="I90" s="2" t="s">
        <v>889</v>
      </c>
      <c r="J90" s="2"/>
      <c r="K90" s="2" t="s">
        <v>890</v>
      </c>
      <c r="L90" s="2"/>
      <c r="M90" s="2" t="s">
        <v>910</v>
      </c>
      <c r="N90" s="2" t="s">
        <v>822</v>
      </c>
      <c r="O90" s="2"/>
      <c r="P90" s="2"/>
      <c r="Q90" s="2"/>
      <c r="R90" s="2"/>
      <c r="S90" s="2"/>
      <c r="T90" s="2"/>
      <c r="U90" s="2"/>
      <c r="V90" s="2"/>
      <c r="W90" s="2"/>
    </row>
    <row r="91" spans="1:23" ht="25" customHeight="1" x14ac:dyDescent="0.25">
      <c r="A91" s="6" t="s">
        <v>14</v>
      </c>
      <c r="B91" s="6" t="s">
        <v>8533</v>
      </c>
      <c r="C91" s="11" t="s">
        <v>8534</v>
      </c>
      <c r="D91" s="11" t="s">
        <v>10591</v>
      </c>
      <c r="E91" s="11" t="s">
        <v>6048</v>
      </c>
      <c r="F91" s="6" t="s">
        <v>12982</v>
      </c>
      <c r="G91" s="2"/>
      <c r="H91" s="2" t="s">
        <v>820</v>
      </c>
      <c r="I91" s="2" t="s">
        <v>889</v>
      </c>
      <c r="J91" s="2"/>
      <c r="K91" s="2" t="s">
        <v>890</v>
      </c>
      <c r="L91" s="2"/>
      <c r="M91" s="2" t="s">
        <v>910</v>
      </c>
      <c r="N91" s="2" t="s">
        <v>822</v>
      </c>
      <c r="O91" s="2"/>
      <c r="P91" s="2"/>
      <c r="Q91" s="2"/>
      <c r="R91" s="2"/>
      <c r="S91" s="2"/>
      <c r="T91" s="2"/>
      <c r="U91" s="2"/>
      <c r="V91" s="2"/>
      <c r="W91" s="2"/>
    </row>
    <row r="92" spans="1:23" ht="25" customHeight="1" x14ac:dyDescent="0.25">
      <c r="A92" s="6" t="s">
        <v>14</v>
      </c>
      <c r="B92" s="6" t="s">
        <v>8535</v>
      </c>
      <c r="C92" s="11" t="s">
        <v>8536</v>
      </c>
      <c r="D92" s="11" t="s">
        <v>10592</v>
      </c>
      <c r="E92" s="11" t="s">
        <v>6048</v>
      </c>
      <c r="F92" s="6" t="s">
        <v>12982</v>
      </c>
      <c r="G92" s="2"/>
      <c r="H92" s="2" t="s">
        <v>820</v>
      </c>
      <c r="I92" s="2" t="s">
        <v>889</v>
      </c>
      <c r="J92" s="2"/>
      <c r="K92" s="2" t="s">
        <v>890</v>
      </c>
      <c r="L92" s="2"/>
      <c r="M92" s="2" t="s">
        <v>910</v>
      </c>
      <c r="N92" s="2" t="s">
        <v>822</v>
      </c>
      <c r="O92" s="2"/>
      <c r="P92" s="2"/>
      <c r="Q92" s="2"/>
      <c r="R92" s="2"/>
      <c r="S92" s="2"/>
      <c r="T92" s="2"/>
      <c r="U92" s="2"/>
      <c r="V92" s="2"/>
      <c r="W92" s="2"/>
    </row>
    <row r="93" spans="1:23" ht="25" customHeight="1" x14ac:dyDescent="0.25">
      <c r="A93" s="6" t="s">
        <v>14</v>
      </c>
      <c r="B93" s="6" t="s">
        <v>8537</v>
      </c>
      <c r="C93" s="11" t="s">
        <v>8538</v>
      </c>
      <c r="D93" s="11" t="s">
        <v>10591</v>
      </c>
      <c r="E93" s="11" t="s">
        <v>6048</v>
      </c>
      <c r="F93" s="6" t="s">
        <v>12982</v>
      </c>
      <c r="G93" s="2"/>
      <c r="H93" s="2" t="s">
        <v>820</v>
      </c>
      <c r="I93" s="2" t="s">
        <v>889</v>
      </c>
      <c r="J93" s="2"/>
      <c r="K93" s="2" t="s">
        <v>890</v>
      </c>
      <c r="L93" s="2"/>
      <c r="M93" s="2" t="s">
        <v>910</v>
      </c>
      <c r="N93" s="2" t="s">
        <v>822</v>
      </c>
      <c r="O93" s="2"/>
      <c r="P93" s="2"/>
      <c r="Q93" s="2"/>
      <c r="R93" s="2"/>
      <c r="S93" s="2"/>
      <c r="T93" s="2"/>
      <c r="U93" s="2"/>
      <c r="V93" s="2"/>
      <c r="W93" s="2"/>
    </row>
    <row r="94" spans="1:23" ht="25" customHeight="1" x14ac:dyDescent="0.25">
      <c r="A94" s="6" t="s">
        <v>14</v>
      </c>
      <c r="B94" s="6" t="s">
        <v>8539</v>
      </c>
      <c r="C94" s="11" t="s">
        <v>8540</v>
      </c>
      <c r="D94" s="11" t="s">
        <v>10593</v>
      </c>
      <c r="E94" s="11" t="s">
        <v>6048</v>
      </c>
      <c r="F94" s="6" t="s">
        <v>12983</v>
      </c>
      <c r="G94" s="2"/>
      <c r="H94" s="2"/>
      <c r="I94" s="2"/>
      <c r="J94" s="2"/>
      <c r="K94" s="2"/>
      <c r="L94" s="2"/>
      <c r="M94" s="2"/>
      <c r="N94" s="2"/>
      <c r="O94" s="2"/>
      <c r="P94" s="2"/>
      <c r="Q94" s="2"/>
      <c r="R94" s="2"/>
      <c r="S94" s="2"/>
      <c r="T94" s="2"/>
      <c r="U94" s="2"/>
      <c r="V94" s="2"/>
      <c r="W94" s="2"/>
    </row>
    <row r="95" spans="1:23" ht="25" customHeight="1" x14ac:dyDescent="0.25">
      <c r="A95" s="6" t="s">
        <v>14</v>
      </c>
      <c r="B95" s="6" t="s">
        <v>8541</v>
      </c>
      <c r="C95" s="11" t="s">
        <v>8542</v>
      </c>
      <c r="D95" s="11" t="s">
        <v>825</v>
      </c>
      <c r="E95" s="11" t="s">
        <v>6048</v>
      </c>
      <c r="F95" s="6" t="s">
        <v>12984</v>
      </c>
      <c r="G95" s="2"/>
      <c r="H95" s="2" t="s">
        <v>820</v>
      </c>
      <c r="I95" s="2" t="s">
        <v>889</v>
      </c>
      <c r="J95" s="2"/>
      <c r="K95" s="2" t="s">
        <v>890</v>
      </c>
      <c r="L95" s="2"/>
      <c r="M95" s="2" t="s">
        <v>865</v>
      </c>
      <c r="N95" s="2" t="s">
        <v>822</v>
      </c>
      <c r="O95" s="2"/>
      <c r="P95" s="2"/>
      <c r="Q95" s="2"/>
      <c r="R95" s="2"/>
      <c r="S95" s="2"/>
      <c r="T95" s="2"/>
      <c r="U95" s="2"/>
      <c r="V95" s="2"/>
      <c r="W95" s="2"/>
    </row>
    <row r="96" spans="1:23" ht="25" customHeight="1" x14ac:dyDescent="0.25">
      <c r="A96" s="6" t="s">
        <v>14</v>
      </c>
      <c r="B96" s="6" t="s">
        <v>8543</v>
      </c>
      <c r="C96" s="11" t="s">
        <v>8544</v>
      </c>
      <c r="D96" s="11" t="s">
        <v>825</v>
      </c>
      <c r="E96" s="11" t="s">
        <v>6048</v>
      </c>
      <c r="F96" s="6" t="s">
        <v>12985</v>
      </c>
      <c r="G96" s="2"/>
      <c r="H96" s="2" t="s">
        <v>820</v>
      </c>
      <c r="I96" s="2" t="s">
        <v>889</v>
      </c>
      <c r="J96" s="2"/>
      <c r="K96" s="2" t="s">
        <v>890</v>
      </c>
      <c r="L96" s="2"/>
      <c r="M96" s="2" t="s">
        <v>865</v>
      </c>
      <c r="N96" s="2" t="s">
        <v>822</v>
      </c>
      <c r="O96" s="2"/>
      <c r="P96" s="2"/>
      <c r="Q96" s="2"/>
      <c r="R96" s="2"/>
      <c r="S96" s="2"/>
      <c r="T96" s="2"/>
      <c r="U96" s="2"/>
      <c r="V96" s="2"/>
      <c r="W96" s="2"/>
    </row>
    <row r="97" spans="1:23" ht="25" customHeight="1" x14ac:dyDescent="0.25">
      <c r="A97" s="6" t="s">
        <v>14</v>
      </c>
      <c r="B97" s="6" t="s">
        <v>8545</v>
      </c>
      <c r="C97" s="11" t="s">
        <v>8546</v>
      </c>
      <c r="D97" s="11" t="s">
        <v>10594</v>
      </c>
      <c r="E97" s="11" t="s">
        <v>6048</v>
      </c>
      <c r="F97" s="6" t="s">
        <v>12986</v>
      </c>
      <c r="G97" s="2"/>
      <c r="H97" s="2" t="s">
        <v>820</v>
      </c>
      <c r="I97" s="2" t="s">
        <v>889</v>
      </c>
      <c r="J97" s="2"/>
      <c r="K97" s="2" t="s">
        <v>890</v>
      </c>
      <c r="L97" s="2"/>
      <c r="M97" s="2" t="s">
        <v>865</v>
      </c>
      <c r="N97" s="2" t="s">
        <v>822</v>
      </c>
      <c r="O97" s="2"/>
      <c r="P97" s="2"/>
      <c r="Q97" s="2"/>
      <c r="R97" s="2"/>
      <c r="S97" s="2"/>
      <c r="T97" s="2"/>
      <c r="U97" s="2"/>
      <c r="V97" s="2"/>
      <c r="W97" s="2"/>
    </row>
    <row r="98" spans="1:23" ht="25" customHeight="1" x14ac:dyDescent="0.25">
      <c r="A98" s="6" t="s">
        <v>14</v>
      </c>
      <c r="B98" s="6" t="s">
        <v>8547</v>
      </c>
      <c r="C98" s="11" t="s">
        <v>8548</v>
      </c>
      <c r="D98" s="11" t="s">
        <v>825</v>
      </c>
      <c r="E98" s="11" t="s">
        <v>6048</v>
      </c>
      <c r="F98" s="6" t="s">
        <v>12984</v>
      </c>
      <c r="G98" s="2"/>
      <c r="H98" s="2" t="s">
        <v>820</v>
      </c>
      <c r="I98" s="2" t="s">
        <v>889</v>
      </c>
      <c r="J98" s="2"/>
      <c r="K98" s="2" t="s">
        <v>890</v>
      </c>
      <c r="L98" s="2"/>
      <c r="M98" s="2" t="s">
        <v>865</v>
      </c>
      <c r="N98" s="2" t="s">
        <v>822</v>
      </c>
      <c r="O98" s="2"/>
      <c r="P98" s="2"/>
      <c r="Q98" s="2"/>
      <c r="R98" s="2"/>
      <c r="S98" s="2"/>
      <c r="T98" s="2"/>
      <c r="U98" s="2"/>
      <c r="V98" s="2"/>
      <c r="W98" s="2"/>
    </row>
    <row r="99" spans="1:23" ht="25" customHeight="1" x14ac:dyDescent="0.25">
      <c r="A99" s="6" t="s">
        <v>14</v>
      </c>
      <c r="B99" s="6" t="s">
        <v>8549</v>
      </c>
      <c r="C99" s="11" t="s">
        <v>8550</v>
      </c>
      <c r="D99" s="11" t="s">
        <v>10595</v>
      </c>
      <c r="E99" s="11" t="s">
        <v>6048</v>
      </c>
      <c r="F99" s="6" t="s">
        <v>12829</v>
      </c>
      <c r="G99" s="2"/>
      <c r="H99" s="2" t="s">
        <v>820</v>
      </c>
      <c r="I99" s="2" t="s">
        <v>889</v>
      </c>
      <c r="J99" s="2"/>
      <c r="K99" s="2" t="s">
        <v>890</v>
      </c>
      <c r="L99" s="2"/>
      <c r="M99" s="2" t="s">
        <v>865</v>
      </c>
      <c r="N99" s="2" t="s">
        <v>822</v>
      </c>
      <c r="O99" s="2"/>
      <c r="P99" s="2"/>
      <c r="Q99" s="2"/>
      <c r="R99" s="2"/>
      <c r="S99" s="2"/>
      <c r="T99" s="2"/>
      <c r="U99" s="2"/>
      <c r="V99" s="2"/>
      <c r="W99" s="2"/>
    </row>
    <row r="100" spans="1:23" ht="25" customHeight="1" x14ac:dyDescent="0.25">
      <c r="A100" s="6" t="s">
        <v>14</v>
      </c>
      <c r="B100" s="6" t="s">
        <v>8551</v>
      </c>
      <c r="C100" s="11" t="s">
        <v>8552</v>
      </c>
      <c r="D100" s="11" t="s">
        <v>5037</v>
      </c>
      <c r="E100" s="11" t="s">
        <v>6048</v>
      </c>
      <c r="F100" s="6" t="s">
        <v>12987</v>
      </c>
      <c r="G100" s="2"/>
      <c r="H100" s="2" t="s">
        <v>820</v>
      </c>
      <c r="I100" s="2" t="s">
        <v>889</v>
      </c>
      <c r="J100" s="2"/>
      <c r="K100" s="2" t="s">
        <v>890</v>
      </c>
      <c r="L100" s="2"/>
      <c r="M100" s="2" t="s">
        <v>865</v>
      </c>
      <c r="N100" s="2" t="s">
        <v>822</v>
      </c>
      <c r="O100" s="2"/>
      <c r="P100" s="2"/>
      <c r="Q100" s="2"/>
      <c r="R100" s="2"/>
      <c r="S100" s="2"/>
      <c r="T100" s="2"/>
      <c r="U100" s="2"/>
      <c r="V100" s="2"/>
      <c r="W100" s="2"/>
    </row>
    <row r="101" spans="1:23" ht="25" customHeight="1" x14ac:dyDescent="0.25">
      <c r="A101" s="6" t="s">
        <v>14</v>
      </c>
      <c r="B101" s="6" t="s">
        <v>8553</v>
      </c>
      <c r="C101" s="11" t="s">
        <v>8554</v>
      </c>
      <c r="D101" s="11" t="s">
        <v>10596</v>
      </c>
      <c r="E101" s="11" t="s">
        <v>6048</v>
      </c>
      <c r="F101" s="6" t="s">
        <v>12988</v>
      </c>
      <c r="G101" s="2"/>
      <c r="H101" s="2" t="s">
        <v>820</v>
      </c>
      <c r="I101" s="2" t="s">
        <v>889</v>
      </c>
      <c r="J101" s="2"/>
      <c r="K101" s="2" t="s">
        <v>890</v>
      </c>
      <c r="L101" s="2"/>
      <c r="M101" s="2" t="s">
        <v>865</v>
      </c>
      <c r="N101" s="2" t="s">
        <v>822</v>
      </c>
      <c r="O101" s="2"/>
      <c r="P101" s="2"/>
      <c r="Q101" s="2"/>
      <c r="R101" s="2"/>
      <c r="S101" s="2"/>
      <c r="T101" s="2"/>
      <c r="U101" s="2"/>
      <c r="V101" s="2"/>
      <c r="W101" s="2"/>
    </row>
    <row r="102" spans="1:23" ht="25" customHeight="1" x14ac:dyDescent="0.25">
      <c r="A102" s="6" t="s">
        <v>14</v>
      </c>
      <c r="B102" s="6" t="s">
        <v>8555</v>
      </c>
      <c r="C102" s="11" t="s">
        <v>8556</v>
      </c>
      <c r="D102" s="11" t="s">
        <v>10597</v>
      </c>
      <c r="E102" s="11"/>
      <c r="F102" s="6" t="s">
        <v>12830</v>
      </c>
      <c r="G102" s="2"/>
      <c r="H102" s="2"/>
      <c r="I102" s="2"/>
      <c r="J102" s="2"/>
      <c r="K102" s="2"/>
      <c r="L102" s="2"/>
      <c r="M102" s="2"/>
      <c r="N102" s="2"/>
      <c r="O102" s="2"/>
      <c r="P102" s="2"/>
      <c r="Q102" s="2"/>
      <c r="R102" s="2"/>
      <c r="S102" s="2"/>
      <c r="T102" s="2"/>
      <c r="U102" s="2"/>
      <c r="V102" s="2"/>
      <c r="W102" s="2"/>
    </row>
    <row r="103" spans="1:23" ht="25" customHeight="1" x14ac:dyDescent="0.25">
      <c r="A103" s="6" t="s">
        <v>14</v>
      </c>
      <c r="B103" s="6" t="s">
        <v>8557</v>
      </c>
      <c r="C103" s="11" t="s">
        <v>8558</v>
      </c>
      <c r="D103" s="11" t="s">
        <v>10598</v>
      </c>
      <c r="E103" s="11"/>
      <c r="F103" s="6" t="s">
        <v>12831</v>
      </c>
      <c r="G103" s="2"/>
      <c r="H103" s="2"/>
      <c r="I103" s="2"/>
      <c r="J103" s="2"/>
      <c r="K103" s="2"/>
      <c r="L103" s="2"/>
      <c r="M103" s="2"/>
      <c r="N103" s="2"/>
      <c r="O103" s="2"/>
      <c r="P103" s="2"/>
      <c r="Q103" s="2"/>
      <c r="R103" s="2"/>
      <c r="S103" s="2"/>
      <c r="T103" s="2"/>
      <c r="U103" s="2"/>
      <c r="V103" s="2"/>
      <c r="W103" s="2"/>
    </row>
    <row r="104" spans="1:23" ht="25" customHeight="1" x14ac:dyDescent="0.25">
      <c r="A104" s="6" t="s">
        <v>14</v>
      </c>
      <c r="B104" s="6" t="s">
        <v>8559</v>
      </c>
      <c r="C104" s="11" t="s">
        <v>8560</v>
      </c>
      <c r="D104" s="11" t="s">
        <v>1130</v>
      </c>
      <c r="E104" s="11">
        <v>2005</v>
      </c>
      <c r="F104" s="6" t="s">
        <v>12989</v>
      </c>
      <c r="G104" s="2"/>
      <c r="H104" s="2" t="s">
        <v>820</v>
      </c>
      <c r="I104" s="2" t="s">
        <v>889</v>
      </c>
      <c r="J104" s="2"/>
      <c r="K104" s="2" t="s">
        <v>890</v>
      </c>
      <c r="L104" s="2"/>
      <c r="M104" s="2" t="s">
        <v>865</v>
      </c>
      <c r="N104" s="2" t="s">
        <v>822</v>
      </c>
      <c r="O104" s="2"/>
      <c r="P104" s="2"/>
      <c r="Q104" s="2"/>
      <c r="R104" s="2"/>
      <c r="S104" s="2"/>
      <c r="T104" s="2"/>
      <c r="U104" s="2"/>
      <c r="V104" s="2"/>
      <c r="W104" s="2"/>
    </row>
    <row r="105" spans="1:23" ht="25" customHeight="1" x14ac:dyDescent="0.25">
      <c r="A105" s="6" t="s">
        <v>14</v>
      </c>
      <c r="B105" s="6" t="s">
        <v>8561</v>
      </c>
      <c r="C105" s="11" t="s">
        <v>8562</v>
      </c>
      <c r="D105" s="11" t="s">
        <v>825</v>
      </c>
      <c r="E105" s="11" t="s">
        <v>6048</v>
      </c>
      <c r="F105" s="6" t="s">
        <v>12990</v>
      </c>
      <c r="G105" s="2"/>
      <c r="H105" s="2" t="s">
        <v>820</v>
      </c>
      <c r="I105" s="2" t="s">
        <v>889</v>
      </c>
      <c r="J105" s="2"/>
      <c r="K105" s="2" t="s">
        <v>909</v>
      </c>
      <c r="L105" s="2"/>
      <c r="M105" s="2" t="s">
        <v>910</v>
      </c>
      <c r="N105" s="2" t="s">
        <v>822</v>
      </c>
      <c r="O105" s="2"/>
      <c r="P105" s="2"/>
      <c r="Q105" s="2"/>
      <c r="R105" s="2"/>
      <c r="S105" s="2"/>
      <c r="T105" s="2"/>
      <c r="U105" s="2"/>
      <c r="V105" s="2"/>
      <c r="W105" s="2"/>
    </row>
    <row r="106" spans="1:23" ht="25" customHeight="1" x14ac:dyDescent="0.25">
      <c r="A106" s="6" t="s">
        <v>14</v>
      </c>
      <c r="B106" s="6" t="s">
        <v>8563</v>
      </c>
      <c r="C106" s="11" t="s">
        <v>8564</v>
      </c>
      <c r="D106" s="11" t="s">
        <v>825</v>
      </c>
      <c r="E106" s="11" t="s">
        <v>6003</v>
      </c>
      <c r="F106" s="6" t="s">
        <v>12832</v>
      </c>
      <c r="G106" s="2"/>
      <c r="H106" s="2" t="s">
        <v>820</v>
      </c>
      <c r="I106" s="2" t="s">
        <v>889</v>
      </c>
      <c r="J106" s="2"/>
      <c r="K106" s="2" t="s">
        <v>909</v>
      </c>
      <c r="L106" s="2"/>
      <c r="M106" s="2" t="s">
        <v>910</v>
      </c>
      <c r="N106" s="2" t="s">
        <v>822</v>
      </c>
      <c r="O106" s="2"/>
      <c r="P106" s="2"/>
      <c r="Q106" s="2" t="s">
        <v>900</v>
      </c>
      <c r="R106" s="2"/>
      <c r="S106" s="2"/>
      <c r="T106" s="2" t="s">
        <v>4568</v>
      </c>
      <c r="U106" s="2" t="s">
        <v>9225</v>
      </c>
      <c r="V106" s="2" t="s">
        <v>9546</v>
      </c>
      <c r="W106" s="2"/>
    </row>
    <row r="107" spans="1:23" ht="25" customHeight="1" x14ac:dyDescent="0.25">
      <c r="A107" s="6" t="s">
        <v>14</v>
      </c>
      <c r="B107" s="6" t="s">
        <v>8565</v>
      </c>
      <c r="C107" s="11" t="s">
        <v>8566</v>
      </c>
      <c r="D107" s="11" t="s">
        <v>825</v>
      </c>
      <c r="E107" s="11" t="s">
        <v>6048</v>
      </c>
      <c r="F107" s="6" t="s">
        <v>12991</v>
      </c>
      <c r="G107" s="2"/>
      <c r="H107" s="2" t="s">
        <v>820</v>
      </c>
      <c r="I107" s="2" t="s">
        <v>889</v>
      </c>
      <c r="J107" s="2"/>
      <c r="K107" s="2" t="s">
        <v>909</v>
      </c>
      <c r="L107" s="2"/>
      <c r="M107" s="2" t="s">
        <v>910</v>
      </c>
      <c r="N107" s="2" t="s">
        <v>822</v>
      </c>
      <c r="O107" s="2"/>
      <c r="P107" s="2"/>
      <c r="Q107" s="2"/>
      <c r="R107" s="2"/>
      <c r="S107" s="2"/>
      <c r="T107" s="2"/>
      <c r="U107" s="2"/>
      <c r="V107" s="2"/>
      <c r="W107" s="2"/>
    </row>
    <row r="108" spans="1:23" ht="25" customHeight="1" x14ac:dyDescent="0.25">
      <c r="A108" s="6" t="s">
        <v>14</v>
      </c>
      <c r="B108" s="6" t="s">
        <v>8567</v>
      </c>
      <c r="C108" s="11" t="s">
        <v>8568</v>
      </c>
      <c r="D108" s="11" t="s">
        <v>4457</v>
      </c>
      <c r="E108" s="11" t="s">
        <v>6048</v>
      </c>
      <c r="F108" s="6" t="s">
        <v>12833</v>
      </c>
      <c r="G108" s="2"/>
      <c r="H108" s="2" t="s">
        <v>820</v>
      </c>
      <c r="I108" s="2" t="s">
        <v>889</v>
      </c>
      <c r="J108" s="2"/>
      <c r="K108" s="2" t="s">
        <v>909</v>
      </c>
      <c r="L108" s="2"/>
      <c r="M108" s="2" t="s">
        <v>910</v>
      </c>
      <c r="N108" s="2" t="s">
        <v>822</v>
      </c>
      <c r="O108" s="2"/>
      <c r="P108" s="2"/>
      <c r="Q108" s="2"/>
      <c r="R108" s="2"/>
      <c r="S108" s="2"/>
      <c r="T108" s="2"/>
      <c r="U108" s="2"/>
      <c r="V108" s="2"/>
      <c r="W108" s="2"/>
    </row>
    <row r="109" spans="1:23" ht="25" customHeight="1" x14ac:dyDescent="0.25">
      <c r="A109" s="6" t="s">
        <v>14</v>
      </c>
      <c r="B109" s="6" t="s">
        <v>8569</v>
      </c>
      <c r="C109" s="11" t="s">
        <v>8570</v>
      </c>
      <c r="D109" s="11" t="s">
        <v>4457</v>
      </c>
      <c r="E109" s="11" t="s">
        <v>6048</v>
      </c>
      <c r="F109" s="6" t="s">
        <v>12833</v>
      </c>
      <c r="G109" s="2"/>
      <c r="H109" s="2" t="s">
        <v>820</v>
      </c>
      <c r="I109" s="2" t="s">
        <v>889</v>
      </c>
      <c r="J109" s="2"/>
      <c r="K109" s="2" t="s">
        <v>909</v>
      </c>
      <c r="L109" s="2"/>
      <c r="M109" s="2" t="s">
        <v>910</v>
      </c>
      <c r="N109" s="2" t="s">
        <v>822</v>
      </c>
      <c r="O109" s="2"/>
      <c r="P109" s="2"/>
      <c r="Q109" s="2"/>
      <c r="R109" s="2"/>
      <c r="S109" s="2"/>
      <c r="T109" s="2"/>
      <c r="U109" s="2"/>
      <c r="V109" s="2"/>
      <c r="W109" s="2"/>
    </row>
    <row r="110" spans="1:23" ht="25" customHeight="1" x14ac:dyDescent="0.25">
      <c r="A110" s="6" t="s">
        <v>14</v>
      </c>
      <c r="B110" s="6" t="s">
        <v>8571</v>
      </c>
      <c r="C110" s="11" t="s">
        <v>8572</v>
      </c>
      <c r="D110" s="11" t="s">
        <v>4457</v>
      </c>
      <c r="E110" s="11" t="s">
        <v>6048</v>
      </c>
      <c r="F110" s="6" t="s">
        <v>12833</v>
      </c>
      <c r="G110" s="2"/>
      <c r="H110" s="2" t="s">
        <v>820</v>
      </c>
      <c r="I110" s="2" t="s">
        <v>889</v>
      </c>
      <c r="J110" s="2"/>
      <c r="K110" s="2" t="s">
        <v>909</v>
      </c>
      <c r="L110" s="2"/>
      <c r="M110" s="2" t="s">
        <v>910</v>
      </c>
      <c r="N110" s="2" t="s">
        <v>822</v>
      </c>
      <c r="O110" s="2"/>
      <c r="P110" s="2"/>
      <c r="Q110" s="2"/>
      <c r="R110" s="2"/>
      <c r="S110" s="2"/>
      <c r="T110" s="2"/>
      <c r="U110" s="2"/>
      <c r="V110" s="2"/>
      <c r="W110" s="2"/>
    </row>
    <row r="111" spans="1:23" ht="25" customHeight="1" x14ac:dyDescent="0.25">
      <c r="A111" s="6" t="s">
        <v>14</v>
      </c>
      <c r="B111" s="6" t="s">
        <v>8573</v>
      </c>
      <c r="C111" s="11" t="s">
        <v>8574</v>
      </c>
      <c r="D111" s="11" t="s">
        <v>2788</v>
      </c>
      <c r="E111" s="11" t="s">
        <v>6002</v>
      </c>
      <c r="F111" s="6" t="s">
        <v>12834</v>
      </c>
      <c r="G111" s="2"/>
      <c r="H111" s="2" t="s">
        <v>820</v>
      </c>
      <c r="I111" s="2" t="s">
        <v>889</v>
      </c>
      <c r="J111" s="2"/>
      <c r="K111" s="2" t="s">
        <v>909</v>
      </c>
      <c r="L111" s="2"/>
      <c r="M111" s="2" t="s">
        <v>910</v>
      </c>
      <c r="N111" s="2" t="s">
        <v>822</v>
      </c>
      <c r="O111" s="2"/>
      <c r="P111" s="2"/>
      <c r="Q111" s="2" t="s">
        <v>900</v>
      </c>
      <c r="R111" s="2"/>
      <c r="S111" s="2"/>
      <c r="T111" s="2" t="s">
        <v>4568</v>
      </c>
      <c r="U111" s="2" t="s">
        <v>9225</v>
      </c>
      <c r="V111" s="2" t="s">
        <v>9546</v>
      </c>
      <c r="W111" s="2" t="s">
        <v>10192</v>
      </c>
    </row>
    <row r="112" spans="1:23" ht="25" customHeight="1" x14ac:dyDescent="0.25">
      <c r="A112" s="6" t="s">
        <v>14</v>
      </c>
      <c r="B112" s="6" t="s">
        <v>8575</v>
      </c>
      <c r="C112" s="11" t="s">
        <v>8576</v>
      </c>
      <c r="D112" s="11" t="s">
        <v>2788</v>
      </c>
      <c r="E112" s="11" t="s">
        <v>6048</v>
      </c>
      <c r="F112" s="6" t="s">
        <v>12992</v>
      </c>
      <c r="G112" s="2"/>
      <c r="H112" s="2" t="s">
        <v>820</v>
      </c>
      <c r="I112" s="2" t="s">
        <v>889</v>
      </c>
      <c r="J112" s="2"/>
      <c r="K112" s="2" t="s">
        <v>909</v>
      </c>
      <c r="L112" s="2"/>
      <c r="M112" s="2" t="s">
        <v>910</v>
      </c>
      <c r="N112" s="2" t="s">
        <v>822</v>
      </c>
      <c r="O112" s="2"/>
      <c r="P112" s="2"/>
      <c r="Q112" s="2"/>
      <c r="R112" s="2"/>
      <c r="S112" s="2"/>
      <c r="T112" s="2"/>
      <c r="U112" s="2"/>
      <c r="V112" s="2"/>
      <c r="W112" s="2"/>
    </row>
    <row r="113" spans="1:23" ht="25" customHeight="1" x14ac:dyDescent="0.25">
      <c r="A113" s="6" t="s">
        <v>14</v>
      </c>
      <c r="B113" s="6" t="s">
        <v>8577</v>
      </c>
      <c r="C113" s="11" t="s">
        <v>8578</v>
      </c>
      <c r="D113" s="11" t="s">
        <v>2788</v>
      </c>
      <c r="E113" s="11" t="s">
        <v>6048</v>
      </c>
      <c r="F113" s="6" t="s">
        <v>12992</v>
      </c>
      <c r="G113" s="2"/>
      <c r="H113" s="2" t="s">
        <v>820</v>
      </c>
      <c r="I113" s="2" t="s">
        <v>889</v>
      </c>
      <c r="J113" s="2"/>
      <c r="K113" s="2" t="s">
        <v>909</v>
      </c>
      <c r="L113" s="2"/>
      <c r="M113" s="2" t="s">
        <v>910</v>
      </c>
      <c r="N113" s="2" t="s">
        <v>822</v>
      </c>
      <c r="O113" s="2"/>
      <c r="P113" s="2"/>
      <c r="Q113" s="2"/>
      <c r="R113" s="2"/>
      <c r="S113" s="2"/>
      <c r="T113" s="2"/>
      <c r="U113" s="2"/>
      <c r="V113" s="2"/>
      <c r="W113" s="2"/>
    </row>
    <row r="114" spans="1:23" ht="25" customHeight="1" x14ac:dyDescent="0.25">
      <c r="A114" s="6" t="s">
        <v>14</v>
      </c>
      <c r="B114" s="6" t="s">
        <v>8579</v>
      </c>
      <c r="C114" s="11" t="s">
        <v>8580</v>
      </c>
      <c r="D114" s="11" t="s">
        <v>10599</v>
      </c>
      <c r="E114" s="11" t="s">
        <v>6048</v>
      </c>
      <c r="F114" s="6" t="s">
        <v>12835</v>
      </c>
      <c r="G114" s="2"/>
      <c r="H114" s="2" t="s">
        <v>820</v>
      </c>
      <c r="I114" s="2" t="s">
        <v>889</v>
      </c>
      <c r="J114" s="2"/>
      <c r="K114" s="2" t="s">
        <v>909</v>
      </c>
      <c r="L114" s="2"/>
      <c r="M114" s="2" t="s">
        <v>910</v>
      </c>
      <c r="N114" s="2" t="s">
        <v>822</v>
      </c>
      <c r="O114" s="2"/>
      <c r="P114" s="2"/>
      <c r="Q114" s="2"/>
      <c r="R114" s="2"/>
      <c r="S114" s="2"/>
      <c r="T114" s="2"/>
      <c r="U114" s="2"/>
      <c r="V114" s="2"/>
      <c r="W114" s="2"/>
    </row>
    <row r="115" spans="1:23" ht="25" customHeight="1" x14ac:dyDescent="0.25">
      <c r="A115" s="6" t="s">
        <v>14</v>
      </c>
      <c r="B115" s="6" t="s">
        <v>8581</v>
      </c>
      <c r="C115" s="11" t="s">
        <v>8582</v>
      </c>
      <c r="D115" s="11" t="s">
        <v>10599</v>
      </c>
      <c r="E115" s="11" t="s">
        <v>6048</v>
      </c>
      <c r="F115" s="6" t="s">
        <v>12836</v>
      </c>
      <c r="G115" s="2"/>
      <c r="H115" s="2" t="s">
        <v>820</v>
      </c>
      <c r="I115" s="2" t="s">
        <v>889</v>
      </c>
      <c r="J115" s="2"/>
      <c r="K115" s="2" t="s">
        <v>909</v>
      </c>
      <c r="L115" s="2"/>
      <c r="M115" s="2" t="s">
        <v>910</v>
      </c>
      <c r="N115" s="2" t="s">
        <v>822</v>
      </c>
      <c r="O115" s="2"/>
      <c r="P115" s="2"/>
      <c r="Q115" s="2" t="s">
        <v>900</v>
      </c>
      <c r="R115" s="2"/>
      <c r="S115" s="2"/>
      <c r="T115" s="2" t="s">
        <v>4568</v>
      </c>
      <c r="U115" s="2" t="s">
        <v>9225</v>
      </c>
      <c r="V115" s="2"/>
      <c r="W115" s="2"/>
    </row>
    <row r="116" spans="1:23" ht="25" customHeight="1" x14ac:dyDescent="0.25">
      <c r="A116" s="6" t="s">
        <v>14</v>
      </c>
      <c r="B116" s="6" t="s">
        <v>8583</v>
      </c>
      <c r="C116" s="11" t="s">
        <v>8584</v>
      </c>
      <c r="D116" s="11" t="s">
        <v>10599</v>
      </c>
      <c r="E116" s="11" t="s">
        <v>6048</v>
      </c>
      <c r="F116" s="6" t="s">
        <v>12835</v>
      </c>
      <c r="G116" s="2"/>
      <c r="H116" s="2" t="s">
        <v>820</v>
      </c>
      <c r="I116" s="2" t="s">
        <v>889</v>
      </c>
      <c r="J116" s="2"/>
      <c r="K116" s="2" t="s">
        <v>909</v>
      </c>
      <c r="L116" s="2"/>
      <c r="M116" s="2" t="s">
        <v>910</v>
      </c>
      <c r="N116" s="2" t="s">
        <v>822</v>
      </c>
      <c r="O116" s="2"/>
      <c r="P116" s="2"/>
      <c r="Q116" s="2"/>
      <c r="R116" s="2"/>
      <c r="S116" s="2"/>
      <c r="T116" s="2"/>
      <c r="U116" s="2"/>
      <c r="V116" s="2"/>
      <c r="W116" s="2"/>
    </row>
    <row r="117" spans="1:23" ht="40.5" customHeight="1" x14ac:dyDescent="0.25">
      <c r="A117" s="6" t="s">
        <v>14</v>
      </c>
      <c r="B117" s="6" t="s">
        <v>8585</v>
      </c>
      <c r="C117" s="11" t="s">
        <v>8586</v>
      </c>
      <c r="D117" s="11" t="s">
        <v>2788</v>
      </c>
      <c r="E117" s="11" t="s">
        <v>6048</v>
      </c>
      <c r="F117" s="6" t="s">
        <v>12837</v>
      </c>
      <c r="G117" s="2"/>
      <c r="H117" s="2" t="s">
        <v>820</v>
      </c>
      <c r="I117" s="2" t="s">
        <v>889</v>
      </c>
      <c r="J117" s="2"/>
      <c r="K117" s="2" t="s">
        <v>909</v>
      </c>
      <c r="L117" s="2"/>
      <c r="M117" s="2" t="s">
        <v>910</v>
      </c>
      <c r="N117" s="2" t="s">
        <v>822</v>
      </c>
      <c r="O117" s="2"/>
      <c r="P117" s="2"/>
      <c r="Q117" s="2" t="s">
        <v>900</v>
      </c>
      <c r="R117" s="2"/>
      <c r="S117" s="2"/>
      <c r="T117" s="2" t="s">
        <v>9257</v>
      </c>
      <c r="U117" s="2" t="s">
        <v>9546</v>
      </c>
      <c r="V117" s="2" t="s">
        <v>9317</v>
      </c>
      <c r="W117" s="2" t="s">
        <v>10192</v>
      </c>
    </row>
    <row r="118" spans="1:23" ht="25" customHeight="1" x14ac:dyDescent="0.25">
      <c r="A118" s="6" t="s">
        <v>14</v>
      </c>
      <c r="B118" s="6" t="s">
        <v>8587</v>
      </c>
      <c r="C118" s="11" t="s">
        <v>8588</v>
      </c>
      <c r="D118" s="11" t="s">
        <v>10600</v>
      </c>
      <c r="E118" s="11" t="s">
        <v>6048</v>
      </c>
      <c r="F118" s="6" t="s">
        <v>12993</v>
      </c>
      <c r="G118" s="2"/>
      <c r="H118" s="2" t="s">
        <v>820</v>
      </c>
      <c r="I118" s="2" t="s">
        <v>889</v>
      </c>
      <c r="J118" s="2"/>
      <c r="K118" s="2" t="s">
        <v>909</v>
      </c>
      <c r="L118" s="2"/>
      <c r="M118" s="2" t="s">
        <v>910</v>
      </c>
      <c r="N118" s="2" t="s">
        <v>822</v>
      </c>
      <c r="O118" s="2"/>
      <c r="P118" s="2"/>
      <c r="Q118" s="2"/>
      <c r="R118" s="2"/>
      <c r="S118" s="2"/>
      <c r="T118" s="2"/>
      <c r="U118" s="2"/>
      <c r="V118" s="2"/>
      <c r="W118" s="2"/>
    </row>
    <row r="119" spans="1:23" ht="25" customHeight="1" x14ac:dyDescent="0.25">
      <c r="A119" s="6" t="s">
        <v>14</v>
      </c>
      <c r="B119" s="6" t="s">
        <v>8589</v>
      </c>
      <c r="C119" s="11" t="s">
        <v>8590</v>
      </c>
      <c r="D119" s="11" t="s">
        <v>10600</v>
      </c>
      <c r="E119" s="11" t="s">
        <v>6048</v>
      </c>
      <c r="F119" s="6" t="s">
        <v>12993</v>
      </c>
      <c r="G119" s="2"/>
      <c r="H119" s="2" t="s">
        <v>820</v>
      </c>
      <c r="I119" s="2" t="s">
        <v>889</v>
      </c>
      <c r="J119" s="2"/>
      <c r="K119" s="2" t="s">
        <v>909</v>
      </c>
      <c r="L119" s="2"/>
      <c r="M119" s="2" t="s">
        <v>910</v>
      </c>
      <c r="N119" s="2" t="s">
        <v>822</v>
      </c>
      <c r="O119" s="2"/>
      <c r="P119" s="2"/>
      <c r="Q119" s="2"/>
      <c r="R119" s="2"/>
      <c r="S119" s="2"/>
      <c r="T119" s="2"/>
      <c r="U119" s="2"/>
      <c r="V119" s="2"/>
      <c r="W119" s="2"/>
    </row>
    <row r="120" spans="1:23" ht="25" customHeight="1" x14ac:dyDescent="0.25">
      <c r="A120" s="6" t="s">
        <v>14</v>
      </c>
      <c r="B120" s="6" t="s">
        <v>8591</v>
      </c>
      <c r="C120" s="11" t="s">
        <v>8592</v>
      </c>
      <c r="D120" s="11" t="s">
        <v>10601</v>
      </c>
      <c r="E120" s="11" t="s">
        <v>6048</v>
      </c>
      <c r="F120" s="6" t="s">
        <v>12994</v>
      </c>
      <c r="G120" s="2"/>
      <c r="H120" s="2" t="s">
        <v>820</v>
      </c>
      <c r="I120" s="2" t="s">
        <v>889</v>
      </c>
      <c r="J120" s="2"/>
      <c r="K120" s="2" t="s">
        <v>909</v>
      </c>
      <c r="L120" s="2"/>
      <c r="M120" s="2" t="s">
        <v>910</v>
      </c>
      <c r="N120" s="2" t="s">
        <v>822</v>
      </c>
      <c r="O120" s="2"/>
      <c r="P120" s="2"/>
      <c r="Q120" s="2"/>
      <c r="R120" s="2"/>
      <c r="S120" s="2"/>
      <c r="T120" s="2"/>
      <c r="U120" s="2"/>
      <c r="V120" s="2"/>
      <c r="W120" s="2"/>
    </row>
    <row r="121" spans="1:23" ht="25" customHeight="1" x14ac:dyDescent="0.25">
      <c r="A121" s="6" t="s">
        <v>14</v>
      </c>
      <c r="B121" s="6" t="s">
        <v>8593</v>
      </c>
      <c r="C121" s="11" t="s">
        <v>8594</v>
      </c>
      <c r="D121" s="11" t="s">
        <v>10601</v>
      </c>
      <c r="E121" s="11" t="s">
        <v>6048</v>
      </c>
      <c r="F121" s="6" t="s">
        <v>12995</v>
      </c>
      <c r="G121" s="2"/>
      <c r="H121" s="2" t="s">
        <v>820</v>
      </c>
      <c r="I121" s="2" t="s">
        <v>889</v>
      </c>
      <c r="J121" s="2"/>
      <c r="K121" s="2" t="s">
        <v>909</v>
      </c>
      <c r="L121" s="2"/>
      <c r="M121" s="2" t="s">
        <v>910</v>
      </c>
      <c r="N121" s="2" t="s">
        <v>822</v>
      </c>
      <c r="O121" s="2"/>
      <c r="P121" s="2"/>
      <c r="Q121" s="2"/>
      <c r="R121" s="2"/>
      <c r="S121" s="2"/>
      <c r="T121" s="2"/>
      <c r="U121" s="2"/>
      <c r="V121" s="2"/>
      <c r="W121" s="2"/>
    </row>
    <row r="122" spans="1:23" ht="25" customHeight="1" x14ac:dyDescent="0.25">
      <c r="A122" s="6" t="s">
        <v>14</v>
      </c>
      <c r="B122" s="6" t="s">
        <v>8595</v>
      </c>
      <c r="C122" s="11" t="s">
        <v>8596</v>
      </c>
      <c r="D122" s="11" t="s">
        <v>10602</v>
      </c>
      <c r="E122" s="11"/>
      <c r="F122" s="6" t="s">
        <v>12838</v>
      </c>
      <c r="G122" s="2"/>
      <c r="H122" s="2"/>
      <c r="I122" s="2"/>
      <c r="J122" s="2"/>
      <c r="K122" s="2"/>
      <c r="L122" s="2"/>
      <c r="M122" s="2"/>
      <c r="N122" s="2"/>
      <c r="O122" s="2"/>
      <c r="P122" s="2"/>
      <c r="Q122" s="2"/>
      <c r="R122" s="2"/>
      <c r="S122" s="2"/>
      <c r="T122" s="2"/>
      <c r="U122" s="2"/>
      <c r="V122" s="2"/>
      <c r="W122" s="2"/>
    </row>
    <row r="123" spans="1:23" ht="25" customHeight="1" x14ac:dyDescent="0.25">
      <c r="A123" s="6" t="s">
        <v>14</v>
      </c>
      <c r="B123" s="6" t="s">
        <v>8597</v>
      </c>
      <c r="C123" s="11" t="s">
        <v>8598</v>
      </c>
      <c r="D123" s="11" t="s">
        <v>10603</v>
      </c>
      <c r="E123" s="11"/>
      <c r="F123" s="6" t="s">
        <v>12839</v>
      </c>
      <c r="G123" s="2"/>
      <c r="H123" s="2"/>
      <c r="I123" s="2"/>
      <c r="J123" s="2"/>
      <c r="K123" s="2"/>
      <c r="L123" s="2"/>
      <c r="M123" s="2"/>
      <c r="N123" s="2"/>
      <c r="O123" s="2"/>
      <c r="P123" s="2"/>
      <c r="Q123" s="2"/>
      <c r="R123" s="2"/>
      <c r="S123" s="2"/>
      <c r="T123" s="2"/>
      <c r="U123" s="2"/>
      <c r="V123" s="2"/>
      <c r="W123" s="2"/>
    </row>
    <row r="124" spans="1:23" ht="25" customHeight="1" x14ac:dyDescent="0.25">
      <c r="A124" s="6" t="s">
        <v>14</v>
      </c>
      <c r="B124" s="6" t="s">
        <v>8599</v>
      </c>
      <c r="C124" s="11" t="s">
        <v>8600</v>
      </c>
      <c r="D124" s="11" t="s">
        <v>2788</v>
      </c>
      <c r="E124" s="11" t="s">
        <v>6002</v>
      </c>
      <c r="F124" s="6" t="s">
        <v>12996</v>
      </c>
      <c r="G124" s="2"/>
      <c r="H124" s="2" t="s">
        <v>820</v>
      </c>
      <c r="I124" s="2" t="s">
        <v>889</v>
      </c>
      <c r="J124" s="2"/>
      <c r="K124" s="2" t="s">
        <v>890</v>
      </c>
      <c r="L124" s="2"/>
      <c r="M124" s="2" t="s">
        <v>910</v>
      </c>
      <c r="N124" s="2" t="s">
        <v>822</v>
      </c>
      <c r="O124" s="2"/>
      <c r="P124" s="2"/>
      <c r="Q124" s="2"/>
      <c r="R124" s="2"/>
      <c r="S124" s="2"/>
      <c r="T124" s="2"/>
      <c r="U124" s="2"/>
      <c r="V124" s="2"/>
      <c r="W124" s="2"/>
    </row>
    <row r="125" spans="1:23" ht="25" customHeight="1" x14ac:dyDescent="0.25">
      <c r="A125" s="6" t="s">
        <v>14</v>
      </c>
      <c r="B125" s="6" t="s">
        <v>8601</v>
      </c>
      <c r="C125" s="11" t="s">
        <v>8602</v>
      </c>
      <c r="D125" s="11" t="s">
        <v>10604</v>
      </c>
      <c r="E125" s="11" t="s">
        <v>6002</v>
      </c>
      <c r="F125" s="6" t="s">
        <v>12998</v>
      </c>
      <c r="G125" s="2"/>
      <c r="H125" s="2" t="s">
        <v>820</v>
      </c>
      <c r="I125" s="2" t="s">
        <v>889</v>
      </c>
      <c r="J125" s="2"/>
      <c r="K125" s="2" t="s">
        <v>909</v>
      </c>
      <c r="L125" s="2"/>
      <c r="M125" s="2" t="s">
        <v>910</v>
      </c>
      <c r="N125" s="2" t="s">
        <v>822</v>
      </c>
      <c r="O125" s="2"/>
      <c r="P125" s="2"/>
      <c r="Q125" s="2"/>
      <c r="R125" s="2"/>
      <c r="S125" s="2"/>
      <c r="T125" s="2"/>
      <c r="U125" s="2"/>
      <c r="V125" s="2"/>
      <c r="W125" s="2"/>
    </row>
    <row r="126" spans="1:23" ht="25" customHeight="1" x14ac:dyDescent="0.25">
      <c r="A126" s="6" t="s">
        <v>14</v>
      </c>
      <c r="B126" s="6" t="s">
        <v>8603</v>
      </c>
      <c r="C126" s="11" t="s">
        <v>8604</v>
      </c>
      <c r="D126" s="11" t="s">
        <v>6095</v>
      </c>
      <c r="E126" s="11" t="s">
        <v>6002</v>
      </c>
      <c r="F126" s="6" t="s">
        <v>12997</v>
      </c>
      <c r="G126" s="2"/>
      <c r="H126" s="2" t="s">
        <v>820</v>
      </c>
      <c r="I126" s="2" t="s">
        <v>889</v>
      </c>
      <c r="J126" s="2"/>
      <c r="K126" s="2" t="s">
        <v>890</v>
      </c>
      <c r="L126" s="2"/>
      <c r="M126" s="2" t="s">
        <v>865</v>
      </c>
      <c r="N126" s="2" t="s">
        <v>822</v>
      </c>
      <c r="O126" s="2"/>
      <c r="P126" s="2"/>
      <c r="Q126" s="2"/>
      <c r="R126" s="2"/>
      <c r="S126" s="2"/>
      <c r="T126" s="2"/>
      <c r="U126" s="2"/>
      <c r="V126" s="2"/>
      <c r="W126" s="2"/>
    </row>
    <row r="127" spans="1:23" ht="25" customHeight="1" x14ac:dyDescent="0.25">
      <c r="A127" s="6" t="s">
        <v>14</v>
      </c>
      <c r="B127" s="6" t="s">
        <v>8605</v>
      </c>
      <c r="C127" s="11" t="s">
        <v>8606</v>
      </c>
      <c r="D127" s="11" t="s">
        <v>10605</v>
      </c>
      <c r="E127" s="11">
        <v>1929</v>
      </c>
      <c r="F127" s="6" t="s">
        <v>12999</v>
      </c>
      <c r="G127" s="2"/>
      <c r="H127" s="2" t="s">
        <v>820</v>
      </c>
      <c r="I127" s="2" t="s">
        <v>889</v>
      </c>
      <c r="J127" s="2"/>
      <c r="K127" s="2" t="s">
        <v>909</v>
      </c>
      <c r="L127" s="2"/>
      <c r="M127" s="2" t="s">
        <v>910</v>
      </c>
      <c r="N127" s="2" t="s">
        <v>822</v>
      </c>
      <c r="O127" s="2"/>
      <c r="P127" s="2"/>
      <c r="Q127" s="2"/>
      <c r="R127" s="2"/>
      <c r="S127" s="2"/>
      <c r="T127" s="2"/>
      <c r="U127" s="2"/>
      <c r="V127" s="2"/>
      <c r="W127" s="2"/>
    </row>
    <row r="128" spans="1:23" ht="25" customHeight="1" x14ac:dyDescent="0.25">
      <c r="A128" s="6" t="s">
        <v>14</v>
      </c>
      <c r="B128" s="6" t="s">
        <v>8607</v>
      </c>
      <c r="C128" s="11" t="s">
        <v>8608</v>
      </c>
      <c r="D128" s="11" t="s">
        <v>10575</v>
      </c>
      <c r="E128" s="11" t="s">
        <v>6002</v>
      </c>
      <c r="F128" s="6" t="s">
        <v>12840</v>
      </c>
      <c r="G128" s="2"/>
      <c r="H128" s="2" t="s">
        <v>820</v>
      </c>
      <c r="I128" s="2" t="s">
        <v>889</v>
      </c>
      <c r="J128" s="2"/>
      <c r="K128" s="2" t="s">
        <v>909</v>
      </c>
      <c r="L128" s="2"/>
      <c r="M128" s="2" t="s">
        <v>910</v>
      </c>
      <c r="N128" s="2" t="s">
        <v>822</v>
      </c>
      <c r="O128" s="2"/>
      <c r="P128" s="2"/>
      <c r="Q128" s="2" t="s">
        <v>900</v>
      </c>
      <c r="R128" s="2"/>
      <c r="S128" s="2"/>
      <c r="T128" s="2" t="s">
        <v>4530</v>
      </c>
      <c r="U128" s="2" t="s">
        <v>9188</v>
      </c>
      <c r="V128" s="2" t="s">
        <v>10194</v>
      </c>
      <c r="W128" s="2" t="s">
        <v>10196</v>
      </c>
    </row>
    <row r="129" spans="1:23" ht="25" customHeight="1" x14ac:dyDescent="0.25">
      <c r="A129" s="6" t="s">
        <v>14</v>
      </c>
      <c r="B129" s="6" t="s">
        <v>8609</v>
      </c>
      <c r="C129" s="11" t="s">
        <v>8610</v>
      </c>
      <c r="D129" s="11" t="s">
        <v>10606</v>
      </c>
      <c r="E129" s="11" t="s">
        <v>6003</v>
      </c>
      <c r="F129" s="6" t="s">
        <v>12841</v>
      </c>
      <c r="G129" s="2"/>
      <c r="H129" s="2" t="s">
        <v>820</v>
      </c>
      <c r="I129" s="2" t="s">
        <v>889</v>
      </c>
      <c r="J129" s="2"/>
      <c r="K129" s="2" t="s">
        <v>909</v>
      </c>
      <c r="L129" s="2"/>
      <c r="M129" s="2" t="s">
        <v>910</v>
      </c>
      <c r="N129" s="2" t="s">
        <v>822</v>
      </c>
      <c r="O129" s="2"/>
      <c r="P129" s="2"/>
      <c r="Q129" s="2"/>
      <c r="R129" s="2"/>
      <c r="S129" s="2"/>
      <c r="T129" s="2"/>
      <c r="U129" s="2"/>
      <c r="V129" s="2"/>
      <c r="W129" s="2"/>
    </row>
    <row r="130" spans="1:23" ht="25" customHeight="1" x14ac:dyDescent="0.25">
      <c r="A130" s="6" t="s">
        <v>14</v>
      </c>
      <c r="B130" s="6" t="s">
        <v>8611</v>
      </c>
      <c r="C130" s="11" t="s">
        <v>8612</v>
      </c>
      <c r="D130" s="11" t="s">
        <v>10575</v>
      </c>
      <c r="E130" s="11">
        <v>1929</v>
      </c>
      <c r="F130" s="6" t="s">
        <v>12842</v>
      </c>
      <c r="G130" s="2"/>
      <c r="H130" s="2" t="s">
        <v>820</v>
      </c>
      <c r="I130" s="2" t="s">
        <v>889</v>
      </c>
      <c r="J130" s="2"/>
      <c r="K130" s="2" t="s">
        <v>909</v>
      </c>
      <c r="L130" s="2"/>
      <c r="M130" s="2" t="s">
        <v>910</v>
      </c>
      <c r="N130" s="2" t="s">
        <v>822</v>
      </c>
      <c r="O130" s="2"/>
      <c r="P130" s="2"/>
      <c r="Q130" s="2"/>
      <c r="R130" s="2"/>
      <c r="S130" s="2"/>
      <c r="T130" s="2"/>
      <c r="U130" s="2"/>
      <c r="V130" s="2"/>
      <c r="W130" s="2"/>
    </row>
    <row r="131" spans="1:23" ht="25" customHeight="1" x14ac:dyDescent="0.25">
      <c r="A131" s="6" t="s">
        <v>14</v>
      </c>
      <c r="B131" s="6" t="s">
        <v>8613</v>
      </c>
      <c r="C131" s="11" t="s">
        <v>8614</v>
      </c>
      <c r="D131" s="11" t="s">
        <v>10575</v>
      </c>
      <c r="E131" s="11" t="s">
        <v>6048</v>
      </c>
      <c r="F131" s="6" t="s">
        <v>12843</v>
      </c>
      <c r="G131" s="2"/>
      <c r="H131" s="2" t="s">
        <v>820</v>
      </c>
      <c r="I131" s="2" t="s">
        <v>889</v>
      </c>
      <c r="J131" s="2"/>
      <c r="K131" s="2" t="s">
        <v>909</v>
      </c>
      <c r="L131" s="2"/>
      <c r="M131" s="2" t="s">
        <v>910</v>
      </c>
      <c r="N131" s="2" t="s">
        <v>822</v>
      </c>
      <c r="O131" s="2"/>
      <c r="P131" s="2"/>
      <c r="Q131" s="2"/>
      <c r="R131" s="2"/>
      <c r="S131" s="2"/>
      <c r="T131" s="2"/>
      <c r="U131" s="2"/>
      <c r="V131" s="2"/>
      <c r="W131" s="2"/>
    </row>
    <row r="132" spans="1:23" ht="25" customHeight="1" x14ac:dyDescent="0.25">
      <c r="A132" s="6" t="s">
        <v>14</v>
      </c>
      <c r="B132" s="6" t="s">
        <v>8615</v>
      </c>
      <c r="C132" s="11" t="s">
        <v>8616</v>
      </c>
      <c r="D132" s="11" t="s">
        <v>10606</v>
      </c>
      <c r="E132" s="11" t="s">
        <v>6003</v>
      </c>
      <c r="F132" s="6" t="s">
        <v>12844</v>
      </c>
      <c r="G132" s="2"/>
      <c r="H132" s="2" t="s">
        <v>820</v>
      </c>
      <c r="I132" s="2" t="s">
        <v>889</v>
      </c>
      <c r="J132" s="2"/>
      <c r="K132" s="2" t="s">
        <v>909</v>
      </c>
      <c r="L132" s="2"/>
      <c r="M132" s="2" t="s">
        <v>910</v>
      </c>
      <c r="N132" s="2" t="s">
        <v>822</v>
      </c>
      <c r="O132" s="2"/>
      <c r="P132" s="2"/>
      <c r="Q132" s="2"/>
      <c r="R132" s="2"/>
      <c r="S132" s="2"/>
      <c r="T132" s="2"/>
      <c r="U132" s="2"/>
      <c r="V132" s="2"/>
      <c r="W132" s="2"/>
    </row>
    <row r="133" spans="1:23" ht="25" customHeight="1" x14ac:dyDescent="0.25">
      <c r="A133" s="6" t="s">
        <v>14</v>
      </c>
      <c r="B133" s="6" t="s">
        <v>8617</v>
      </c>
      <c r="C133" s="11" t="s">
        <v>8618</v>
      </c>
      <c r="D133" s="11" t="s">
        <v>10606</v>
      </c>
      <c r="E133" s="11" t="s">
        <v>6003</v>
      </c>
      <c r="F133" s="6" t="s">
        <v>12844</v>
      </c>
      <c r="G133" s="2"/>
      <c r="H133" s="2" t="s">
        <v>820</v>
      </c>
      <c r="I133" s="2" t="s">
        <v>889</v>
      </c>
      <c r="J133" s="2"/>
      <c r="K133" s="2" t="s">
        <v>909</v>
      </c>
      <c r="L133" s="2"/>
      <c r="M133" s="2" t="s">
        <v>910</v>
      </c>
      <c r="N133" s="2" t="s">
        <v>822</v>
      </c>
      <c r="O133" s="2"/>
      <c r="P133" s="2"/>
      <c r="Q133" s="2"/>
      <c r="R133" s="2"/>
      <c r="S133" s="2"/>
      <c r="T133" s="2"/>
      <c r="U133" s="2"/>
      <c r="V133" s="2"/>
      <c r="W133" s="2"/>
    </row>
    <row r="134" spans="1:23" ht="25" customHeight="1" x14ac:dyDescent="0.25">
      <c r="A134" s="6" t="s">
        <v>14</v>
      </c>
      <c r="B134" s="6" t="s">
        <v>8619</v>
      </c>
      <c r="C134" s="11" t="s">
        <v>8620</v>
      </c>
      <c r="D134" s="11" t="s">
        <v>10606</v>
      </c>
      <c r="E134" s="11" t="s">
        <v>6003</v>
      </c>
      <c r="F134" s="6" t="s">
        <v>13000</v>
      </c>
      <c r="G134" s="2"/>
      <c r="H134" s="2" t="s">
        <v>820</v>
      </c>
      <c r="I134" s="2" t="s">
        <v>889</v>
      </c>
      <c r="J134" s="2"/>
      <c r="K134" s="2" t="s">
        <v>909</v>
      </c>
      <c r="L134" s="2"/>
      <c r="M134" s="2" t="s">
        <v>910</v>
      </c>
      <c r="N134" s="2" t="s">
        <v>822</v>
      </c>
      <c r="O134" s="2"/>
      <c r="P134" s="2"/>
      <c r="Q134" s="2"/>
      <c r="R134" s="2"/>
      <c r="S134" s="2"/>
      <c r="T134" s="2"/>
      <c r="U134" s="2"/>
      <c r="V134" s="2"/>
      <c r="W134" s="2"/>
    </row>
    <row r="135" spans="1:23" ht="25" customHeight="1" x14ac:dyDescent="0.25">
      <c r="A135" s="6" t="s">
        <v>14</v>
      </c>
      <c r="B135" s="6" t="s">
        <v>8621</v>
      </c>
      <c r="C135" s="11" t="s">
        <v>8622</v>
      </c>
      <c r="D135" s="11" t="s">
        <v>10606</v>
      </c>
      <c r="E135" s="11" t="s">
        <v>6003</v>
      </c>
      <c r="F135" s="6" t="s">
        <v>13001</v>
      </c>
      <c r="G135" s="2"/>
      <c r="H135" s="2" t="s">
        <v>820</v>
      </c>
      <c r="I135" s="2" t="s">
        <v>889</v>
      </c>
      <c r="J135" s="2"/>
      <c r="K135" s="2" t="s">
        <v>909</v>
      </c>
      <c r="L135" s="2"/>
      <c r="M135" s="2" t="s">
        <v>910</v>
      </c>
      <c r="N135" s="2" t="s">
        <v>822</v>
      </c>
      <c r="O135" s="2"/>
      <c r="P135" s="2"/>
      <c r="Q135" s="2"/>
      <c r="R135" s="2"/>
      <c r="S135" s="2"/>
      <c r="T135" s="2"/>
      <c r="U135" s="2"/>
      <c r="V135" s="2"/>
      <c r="W135" s="2"/>
    </row>
    <row r="136" spans="1:23" ht="25" customHeight="1" x14ac:dyDescent="0.25">
      <c r="A136" s="6" t="s">
        <v>14</v>
      </c>
      <c r="B136" s="6" t="s">
        <v>8623</v>
      </c>
      <c r="C136" s="11" t="s">
        <v>8624</v>
      </c>
      <c r="D136" s="11" t="s">
        <v>2788</v>
      </c>
      <c r="E136" s="11" t="s">
        <v>6048</v>
      </c>
      <c r="F136" s="6" t="s">
        <v>11295</v>
      </c>
      <c r="G136" s="2"/>
      <c r="H136" s="2" t="s">
        <v>820</v>
      </c>
      <c r="I136" s="2" t="s">
        <v>889</v>
      </c>
      <c r="J136" s="2"/>
      <c r="K136" s="2" t="s">
        <v>909</v>
      </c>
      <c r="L136" s="2"/>
      <c r="M136" s="2" t="s">
        <v>910</v>
      </c>
      <c r="N136" s="2" t="s">
        <v>822</v>
      </c>
      <c r="O136" s="2"/>
      <c r="P136" s="2"/>
      <c r="Q136" s="2" t="s">
        <v>900</v>
      </c>
      <c r="R136" s="2"/>
      <c r="S136" s="2"/>
      <c r="T136" s="2" t="s">
        <v>9257</v>
      </c>
      <c r="U136" s="2" t="s">
        <v>9546</v>
      </c>
      <c r="V136" s="2" t="s">
        <v>9317</v>
      </c>
      <c r="W136" s="2"/>
    </row>
    <row r="137" spans="1:23" ht="25" customHeight="1" x14ac:dyDescent="0.25">
      <c r="A137" s="6" t="s">
        <v>14</v>
      </c>
      <c r="B137" s="6" t="s">
        <v>8625</v>
      </c>
      <c r="C137" s="11" t="s">
        <v>8626</v>
      </c>
      <c r="D137" s="11" t="s">
        <v>10607</v>
      </c>
      <c r="E137" s="11" t="s">
        <v>10580</v>
      </c>
      <c r="F137" s="6" t="s">
        <v>13002</v>
      </c>
      <c r="G137" s="2"/>
      <c r="H137" s="2" t="s">
        <v>820</v>
      </c>
      <c r="I137" s="2" t="s">
        <v>889</v>
      </c>
      <c r="J137" s="2"/>
      <c r="K137" s="2" t="s">
        <v>909</v>
      </c>
      <c r="L137" s="2"/>
      <c r="M137" s="2" t="s">
        <v>910</v>
      </c>
      <c r="N137" s="2" t="s">
        <v>822</v>
      </c>
      <c r="O137" s="2"/>
      <c r="P137" s="2"/>
      <c r="Q137" s="2"/>
      <c r="R137" s="2"/>
      <c r="S137" s="2"/>
      <c r="T137" s="2"/>
      <c r="U137" s="2"/>
      <c r="V137" s="2"/>
      <c r="W137" s="2"/>
    </row>
    <row r="138" spans="1:23" ht="25" customHeight="1" x14ac:dyDescent="0.25">
      <c r="A138" s="6" t="s">
        <v>14</v>
      </c>
      <c r="B138" s="6" t="s">
        <v>8627</v>
      </c>
      <c r="C138" s="11" t="s">
        <v>8628</v>
      </c>
      <c r="D138" s="11" t="s">
        <v>2788</v>
      </c>
      <c r="E138" s="11" t="s">
        <v>6003</v>
      </c>
      <c r="F138" s="6" t="s">
        <v>13003</v>
      </c>
      <c r="G138" s="2"/>
      <c r="H138" s="2" t="s">
        <v>820</v>
      </c>
      <c r="I138" s="2" t="s">
        <v>889</v>
      </c>
      <c r="J138" s="2"/>
      <c r="K138" s="2" t="s">
        <v>909</v>
      </c>
      <c r="L138" s="2"/>
      <c r="M138" s="2" t="s">
        <v>910</v>
      </c>
      <c r="N138" s="2" t="s">
        <v>822</v>
      </c>
      <c r="O138" s="2"/>
      <c r="P138" s="2"/>
      <c r="Q138" s="2"/>
      <c r="R138" s="2"/>
      <c r="S138" s="2"/>
      <c r="T138" s="2"/>
      <c r="U138" s="2"/>
      <c r="V138" s="2"/>
      <c r="W138" s="2"/>
    </row>
    <row r="139" spans="1:23" ht="25" customHeight="1" x14ac:dyDescent="0.25">
      <c r="A139" s="6" t="s">
        <v>14</v>
      </c>
      <c r="B139" s="6" t="s">
        <v>8629</v>
      </c>
      <c r="C139" s="11" t="s">
        <v>8630</v>
      </c>
      <c r="D139" s="11" t="s">
        <v>6052</v>
      </c>
      <c r="E139" s="11">
        <v>1953</v>
      </c>
      <c r="F139" s="6" t="s">
        <v>13004</v>
      </c>
      <c r="G139" s="2"/>
      <c r="H139" s="2" t="s">
        <v>820</v>
      </c>
      <c r="I139" s="2" t="s">
        <v>889</v>
      </c>
      <c r="J139" s="2"/>
      <c r="K139" s="2" t="s">
        <v>909</v>
      </c>
      <c r="L139" s="2"/>
      <c r="M139" s="2" t="s">
        <v>910</v>
      </c>
      <c r="N139" s="2" t="s">
        <v>822</v>
      </c>
      <c r="O139" s="2"/>
      <c r="P139" s="2"/>
      <c r="Q139" s="2"/>
      <c r="R139" s="2"/>
      <c r="S139" s="2"/>
      <c r="T139" s="2"/>
      <c r="U139" s="2"/>
      <c r="V139" s="2"/>
      <c r="W139" s="2"/>
    </row>
    <row r="140" spans="1:23" ht="25" customHeight="1" x14ac:dyDescent="0.25">
      <c r="A140" s="6" t="s">
        <v>14</v>
      </c>
      <c r="B140" s="6" t="s">
        <v>8631</v>
      </c>
      <c r="C140" s="11" t="s">
        <v>8632</v>
      </c>
      <c r="D140" s="11" t="s">
        <v>5169</v>
      </c>
      <c r="E140" s="11" t="s">
        <v>10580</v>
      </c>
      <c r="F140" s="6" t="s">
        <v>12845</v>
      </c>
      <c r="G140" s="2"/>
      <c r="H140" s="2" t="s">
        <v>820</v>
      </c>
      <c r="I140" s="2" t="s">
        <v>889</v>
      </c>
      <c r="J140" s="2"/>
      <c r="K140" s="2" t="s">
        <v>909</v>
      </c>
      <c r="L140" s="2"/>
      <c r="M140" s="2" t="s">
        <v>910</v>
      </c>
      <c r="N140" s="2" t="s">
        <v>822</v>
      </c>
      <c r="O140" s="2"/>
      <c r="P140" s="2"/>
      <c r="Q140" s="2" t="s">
        <v>893</v>
      </c>
      <c r="R140" s="2"/>
      <c r="S140" s="2"/>
      <c r="T140" s="2" t="s">
        <v>10207</v>
      </c>
      <c r="U140" s="2" t="s">
        <v>10194</v>
      </c>
      <c r="V140" s="2"/>
      <c r="W140" s="2"/>
    </row>
    <row r="141" spans="1:23" ht="25" customHeight="1" x14ac:dyDescent="0.25">
      <c r="A141" s="6" t="s">
        <v>14</v>
      </c>
      <c r="B141" s="6" t="s">
        <v>8633</v>
      </c>
      <c r="C141" s="11" t="s">
        <v>8634</v>
      </c>
      <c r="D141" s="11" t="s">
        <v>11115</v>
      </c>
      <c r="E141" s="11">
        <v>1950</v>
      </c>
      <c r="F141" s="6" t="s">
        <v>11116</v>
      </c>
      <c r="G141" s="2"/>
      <c r="H141" s="2" t="s">
        <v>820</v>
      </c>
      <c r="I141" s="2" t="s">
        <v>889</v>
      </c>
      <c r="J141" s="2"/>
      <c r="K141" s="2" t="s">
        <v>909</v>
      </c>
      <c r="L141" s="2"/>
      <c r="M141" s="2" t="s">
        <v>910</v>
      </c>
      <c r="N141" s="2" t="s">
        <v>822</v>
      </c>
      <c r="O141" s="2"/>
      <c r="P141" s="2"/>
      <c r="Q141" s="2" t="s">
        <v>900</v>
      </c>
      <c r="R141" s="2" t="s">
        <v>11114</v>
      </c>
      <c r="S141" s="2"/>
      <c r="T141" s="2" t="s">
        <v>4530</v>
      </c>
      <c r="U141" s="2" t="s">
        <v>10254</v>
      </c>
      <c r="V141" s="2" t="s">
        <v>9135</v>
      </c>
      <c r="W141" s="2" t="s">
        <v>10249</v>
      </c>
    </row>
    <row r="142" spans="1:23" ht="25" customHeight="1" x14ac:dyDescent="0.25">
      <c r="A142" s="6" t="s">
        <v>14</v>
      </c>
      <c r="B142" s="6" t="s">
        <v>8635</v>
      </c>
      <c r="C142" s="11" t="s">
        <v>8636</v>
      </c>
      <c r="D142" s="11" t="s">
        <v>5169</v>
      </c>
      <c r="E142" s="11" t="s">
        <v>6003</v>
      </c>
      <c r="F142" s="6" t="s">
        <v>12846</v>
      </c>
      <c r="G142" s="2"/>
      <c r="H142" s="2" t="s">
        <v>820</v>
      </c>
      <c r="I142" s="2" t="s">
        <v>889</v>
      </c>
      <c r="J142" s="2"/>
      <c r="K142" s="2" t="s">
        <v>909</v>
      </c>
      <c r="L142" s="2"/>
      <c r="M142" s="2" t="s">
        <v>910</v>
      </c>
      <c r="N142" s="2" t="s">
        <v>822</v>
      </c>
      <c r="O142" s="2"/>
      <c r="P142" s="2"/>
      <c r="Q142" s="2"/>
      <c r="R142" s="2"/>
      <c r="S142" s="2"/>
      <c r="T142" s="2" t="s">
        <v>10207</v>
      </c>
      <c r="U142" s="2" t="s">
        <v>10194</v>
      </c>
      <c r="V142" s="2"/>
      <c r="W142" s="2"/>
    </row>
    <row r="143" spans="1:23" ht="25" customHeight="1" x14ac:dyDescent="0.25">
      <c r="A143" s="6" t="s">
        <v>14</v>
      </c>
      <c r="B143" s="6" t="s">
        <v>8637</v>
      </c>
      <c r="C143" s="11" t="s">
        <v>8638</v>
      </c>
      <c r="D143" s="11" t="s">
        <v>2788</v>
      </c>
      <c r="E143" s="11" t="s">
        <v>6003</v>
      </c>
      <c r="F143" s="6" t="s">
        <v>12847</v>
      </c>
      <c r="G143" s="2"/>
      <c r="H143" s="2" t="s">
        <v>820</v>
      </c>
      <c r="I143" s="2" t="s">
        <v>889</v>
      </c>
      <c r="J143" s="2"/>
      <c r="K143" s="2" t="s">
        <v>909</v>
      </c>
      <c r="L143" s="2"/>
      <c r="M143" s="2" t="s">
        <v>910</v>
      </c>
      <c r="N143" s="2" t="s">
        <v>822</v>
      </c>
      <c r="O143" s="2"/>
      <c r="P143" s="2"/>
      <c r="Q143" s="2"/>
      <c r="R143" s="2"/>
      <c r="S143" s="2"/>
      <c r="T143" s="2" t="s">
        <v>9257</v>
      </c>
      <c r="U143" s="2" t="s">
        <v>9546</v>
      </c>
      <c r="V143" s="2"/>
      <c r="W143" s="2"/>
    </row>
    <row r="144" spans="1:23" ht="25" customHeight="1" x14ac:dyDescent="0.25">
      <c r="A144" s="6" t="s">
        <v>14</v>
      </c>
      <c r="B144" s="6" t="s">
        <v>8639</v>
      </c>
      <c r="C144" s="11" t="s">
        <v>8640</v>
      </c>
      <c r="D144" s="11" t="s">
        <v>10608</v>
      </c>
      <c r="E144" s="11" t="s">
        <v>6003</v>
      </c>
      <c r="F144" s="6" t="s">
        <v>12848</v>
      </c>
      <c r="G144" s="2"/>
      <c r="H144" s="2" t="s">
        <v>820</v>
      </c>
      <c r="I144" s="2" t="s">
        <v>889</v>
      </c>
      <c r="J144" s="2"/>
      <c r="K144" s="2" t="s">
        <v>909</v>
      </c>
      <c r="L144" s="2"/>
      <c r="M144" s="2" t="s">
        <v>910</v>
      </c>
      <c r="N144" s="2" t="s">
        <v>822</v>
      </c>
      <c r="O144" s="2"/>
      <c r="P144" s="2"/>
      <c r="Q144" s="2"/>
      <c r="R144" s="2"/>
      <c r="S144" s="2"/>
      <c r="T144" s="2"/>
      <c r="U144" s="2"/>
      <c r="V144" s="2"/>
      <c r="W144" s="2"/>
    </row>
    <row r="145" spans="1:23" ht="25" customHeight="1" x14ac:dyDescent="0.25">
      <c r="A145" s="6" t="s">
        <v>14</v>
      </c>
      <c r="B145" s="6" t="s">
        <v>8641</v>
      </c>
      <c r="C145" s="11" t="s">
        <v>8642</v>
      </c>
      <c r="D145" s="11" t="s">
        <v>10609</v>
      </c>
      <c r="E145" s="11" t="s">
        <v>6003</v>
      </c>
      <c r="F145" s="6" t="s">
        <v>11117</v>
      </c>
      <c r="G145" s="2"/>
      <c r="H145" s="2" t="s">
        <v>820</v>
      </c>
      <c r="I145" s="2" t="s">
        <v>889</v>
      </c>
      <c r="J145" s="2"/>
      <c r="K145" s="2" t="s">
        <v>909</v>
      </c>
      <c r="L145" s="2"/>
      <c r="M145" s="2" t="s">
        <v>910</v>
      </c>
      <c r="N145" s="2" t="s">
        <v>822</v>
      </c>
      <c r="O145" s="2"/>
      <c r="P145" s="2"/>
      <c r="Q145" s="2" t="s">
        <v>900</v>
      </c>
      <c r="R145" s="2"/>
      <c r="S145" s="2"/>
      <c r="T145" s="2" t="s">
        <v>4530</v>
      </c>
      <c r="U145" s="2" t="s">
        <v>9525</v>
      </c>
      <c r="V145" s="2" t="s">
        <v>10196</v>
      </c>
      <c r="W145" s="2" t="s">
        <v>10194</v>
      </c>
    </row>
    <row r="146" spans="1:23" ht="25" customHeight="1" x14ac:dyDescent="0.25">
      <c r="A146" s="6" t="s">
        <v>14</v>
      </c>
      <c r="B146" s="6" t="s">
        <v>8643</v>
      </c>
      <c r="C146" s="11" t="s">
        <v>8644</v>
      </c>
      <c r="D146" s="11" t="s">
        <v>10610</v>
      </c>
      <c r="E146" s="11"/>
      <c r="F146" s="6" t="s">
        <v>12849</v>
      </c>
      <c r="G146" s="2"/>
      <c r="H146" s="2"/>
      <c r="I146" s="2"/>
      <c r="J146" s="2"/>
      <c r="K146" s="2"/>
      <c r="L146" s="2"/>
      <c r="M146" s="2"/>
      <c r="N146" s="2"/>
      <c r="O146" s="2"/>
      <c r="P146" s="2"/>
      <c r="Q146" s="2"/>
      <c r="R146" s="2"/>
      <c r="S146" s="2"/>
      <c r="T146" s="2"/>
      <c r="U146" s="2"/>
      <c r="V146" s="2"/>
      <c r="W146" s="2"/>
    </row>
    <row r="147" spans="1:23" ht="25" customHeight="1" x14ac:dyDescent="0.25">
      <c r="A147" s="6" t="s">
        <v>14</v>
      </c>
      <c r="B147" s="6" t="s">
        <v>8645</v>
      </c>
      <c r="C147" s="11" t="s">
        <v>8646</v>
      </c>
      <c r="D147" s="11" t="s">
        <v>10611</v>
      </c>
      <c r="E147" s="11"/>
      <c r="F147" s="6" t="s">
        <v>12850</v>
      </c>
      <c r="G147" s="2"/>
      <c r="H147" s="2"/>
      <c r="I147" s="2"/>
      <c r="J147" s="2"/>
      <c r="K147" s="2"/>
      <c r="L147" s="2"/>
      <c r="M147" s="2"/>
      <c r="N147" s="2"/>
      <c r="O147" s="2"/>
      <c r="P147" s="2"/>
      <c r="Q147" s="2"/>
      <c r="R147" s="2"/>
      <c r="S147" s="2"/>
      <c r="T147" s="2"/>
      <c r="U147" s="2"/>
      <c r="V147" s="2"/>
      <c r="W147" s="2"/>
    </row>
    <row r="148" spans="1:23" ht="25" customHeight="1" x14ac:dyDescent="0.25">
      <c r="A148" s="6" t="s">
        <v>14</v>
      </c>
      <c r="B148" s="6" t="s">
        <v>8647</v>
      </c>
      <c r="C148" s="11" t="s">
        <v>8648</v>
      </c>
      <c r="D148" s="11" t="s">
        <v>11118</v>
      </c>
      <c r="E148" s="11" t="s">
        <v>6048</v>
      </c>
      <c r="F148" s="6" t="s">
        <v>11119</v>
      </c>
      <c r="G148" s="2"/>
      <c r="H148" s="2" t="s">
        <v>820</v>
      </c>
      <c r="I148" s="2" t="s">
        <v>889</v>
      </c>
      <c r="J148" s="2"/>
      <c r="K148" s="2" t="s">
        <v>909</v>
      </c>
      <c r="L148" s="2"/>
      <c r="M148" s="2" t="s">
        <v>910</v>
      </c>
      <c r="N148" s="2" t="s">
        <v>822</v>
      </c>
      <c r="O148" s="2"/>
      <c r="P148" s="2"/>
      <c r="Q148" s="2" t="s">
        <v>900</v>
      </c>
      <c r="R148" s="2"/>
      <c r="S148" s="2"/>
      <c r="T148" s="2" t="s">
        <v>4530</v>
      </c>
      <c r="U148" s="2" t="s">
        <v>10206</v>
      </c>
      <c r="V148" s="2" t="s">
        <v>9384</v>
      </c>
      <c r="W148" s="2"/>
    </row>
    <row r="149" spans="1:23" ht="25" customHeight="1" x14ac:dyDescent="0.25">
      <c r="A149" s="6" t="s">
        <v>14</v>
      </c>
      <c r="B149" s="6" t="s">
        <v>8649</v>
      </c>
      <c r="C149" s="11" t="s">
        <v>8650</v>
      </c>
      <c r="D149" s="11" t="s">
        <v>10612</v>
      </c>
      <c r="E149" s="11" t="s">
        <v>6048</v>
      </c>
      <c r="F149" s="6" t="s">
        <v>12851</v>
      </c>
      <c r="G149" s="2"/>
      <c r="H149" s="2" t="s">
        <v>820</v>
      </c>
      <c r="I149" s="2" t="s">
        <v>889</v>
      </c>
      <c r="J149" s="2"/>
      <c r="K149" s="2" t="s">
        <v>909</v>
      </c>
      <c r="L149" s="2"/>
      <c r="M149" s="2" t="s">
        <v>910</v>
      </c>
      <c r="N149" s="2" t="s">
        <v>822</v>
      </c>
      <c r="O149" s="2"/>
      <c r="P149" s="2"/>
      <c r="Q149" s="2"/>
      <c r="R149" s="2"/>
      <c r="S149" s="2"/>
      <c r="T149" s="2"/>
      <c r="U149" s="2"/>
      <c r="V149" s="2"/>
      <c r="W149" s="2"/>
    </row>
    <row r="150" spans="1:23" ht="25" customHeight="1" x14ac:dyDescent="0.25">
      <c r="A150" s="6" t="s">
        <v>14</v>
      </c>
      <c r="B150" s="6" t="s">
        <v>8651</v>
      </c>
      <c r="C150" s="11" t="s">
        <v>8652</v>
      </c>
      <c r="D150" s="11" t="s">
        <v>10612</v>
      </c>
      <c r="E150" s="11" t="s">
        <v>6048</v>
      </c>
      <c r="F150" s="6" t="s">
        <v>12852</v>
      </c>
      <c r="G150" s="2"/>
      <c r="H150" s="2" t="s">
        <v>820</v>
      </c>
      <c r="I150" s="2" t="s">
        <v>889</v>
      </c>
      <c r="J150" s="2"/>
      <c r="K150" s="2" t="s">
        <v>909</v>
      </c>
      <c r="L150" s="2"/>
      <c r="M150" s="2" t="s">
        <v>910</v>
      </c>
      <c r="N150" s="2" t="s">
        <v>822</v>
      </c>
      <c r="O150" s="2"/>
      <c r="P150" s="2"/>
      <c r="Q150" s="2"/>
      <c r="R150" s="2"/>
      <c r="S150" s="2"/>
      <c r="T150" s="2"/>
      <c r="U150" s="2"/>
      <c r="V150" s="2"/>
      <c r="W150" s="2"/>
    </row>
    <row r="151" spans="1:23" ht="47.5" customHeight="1" x14ac:dyDescent="0.25">
      <c r="A151" s="6" t="s">
        <v>14</v>
      </c>
      <c r="B151" s="6" t="s">
        <v>8653</v>
      </c>
      <c r="C151" s="11" t="s">
        <v>8654</v>
      </c>
      <c r="D151" s="11" t="s">
        <v>9354</v>
      </c>
      <c r="E151" s="11" t="s">
        <v>6048</v>
      </c>
      <c r="F151" s="6" t="s">
        <v>11120</v>
      </c>
      <c r="G151" s="2"/>
      <c r="H151" s="2" t="s">
        <v>820</v>
      </c>
      <c r="I151" s="2" t="s">
        <v>889</v>
      </c>
      <c r="J151" s="2"/>
      <c r="K151" s="2" t="s">
        <v>909</v>
      </c>
      <c r="L151" s="2"/>
      <c r="M151" s="2" t="s">
        <v>910</v>
      </c>
      <c r="N151" s="2" t="s">
        <v>822</v>
      </c>
      <c r="O151" s="2"/>
      <c r="P151" s="2"/>
      <c r="Q151" s="2" t="s">
        <v>900</v>
      </c>
      <c r="R151" s="2"/>
      <c r="S151" s="2"/>
      <c r="T151" s="2" t="s">
        <v>4530</v>
      </c>
      <c r="U151" s="2" t="s">
        <v>10206</v>
      </c>
      <c r="V151" s="2" t="s">
        <v>9384</v>
      </c>
      <c r="W151" s="2" t="s">
        <v>9189</v>
      </c>
    </row>
    <row r="152" spans="1:23" ht="25" customHeight="1" x14ac:dyDescent="0.25">
      <c r="A152" s="6" t="s">
        <v>14</v>
      </c>
      <c r="B152" s="6" t="s">
        <v>8655</v>
      </c>
      <c r="C152" s="11" t="s">
        <v>8656</v>
      </c>
      <c r="D152" s="11" t="s">
        <v>10613</v>
      </c>
      <c r="E152" s="11" t="s">
        <v>6048</v>
      </c>
      <c r="F152" s="6" t="s">
        <v>13005</v>
      </c>
      <c r="G152" s="2"/>
      <c r="H152" s="2" t="s">
        <v>820</v>
      </c>
      <c r="I152" s="2" t="s">
        <v>889</v>
      </c>
      <c r="J152" s="2"/>
      <c r="K152" s="2" t="s">
        <v>909</v>
      </c>
      <c r="L152" s="2"/>
      <c r="M152" s="2" t="s">
        <v>910</v>
      </c>
      <c r="N152" s="2" t="s">
        <v>822</v>
      </c>
      <c r="O152" s="2"/>
      <c r="P152" s="2"/>
      <c r="Q152" s="2"/>
      <c r="R152" s="2"/>
      <c r="S152" s="2"/>
      <c r="T152" s="2"/>
      <c r="U152" s="2"/>
      <c r="V152" s="2"/>
      <c r="W152" s="2"/>
    </row>
    <row r="153" spans="1:23" ht="25" customHeight="1" x14ac:dyDescent="0.25">
      <c r="A153" s="6" t="s">
        <v>14</v>
      </c>
      <c r="B153" s="6" t="s">
        <v>8657</v>
      </c>
      <c r="C153" s="11" t="s">
        <v>8658</v>
      </c>
      <c r="D153" s="11" t="s">
        <v>10613</v>
      </c>
      <c r="E153" s="11" t="s">
        <v>6048</v>
      </c>
      <c r="F153" s="6" t="s">
        <v>12853</v>
      </c>
      <c r="G153" s="2"/>
      <c r="H153" s="2" t="s">
        <v>820</v>
      </c>
      <c r="I153" s="2" t="s">
        <v>889</v>
      </c>
      <c r="J153" s="2"/>
      <c r="K153" s="2" t="s">
        <v>909</v>
      </c>
      <c r="L153" s="2"/>
      <c r="M153" s="2" t="s">
        <v>910</v>
      </c>
      <c r="N153" s="2" t="s">
        <v>822</v>
      </c>
      <c r="O153" s="2"/>
      <c r="P153" s="2"/>
      <c r="Q153" s="2"/>
      <c r="R153" s="2"/>
      <c r="S153" s="2"/>
      <c r="T153" s="2"/>
      <c r="U153" s="2"/>
      <c r="V153" s="2"/>
      <c r="W153" s="2"/>
    </row>
    <row r="154" spans="1:23" ht="25" customHeight="1" x14ac:dyDescent="0.25">
      <c r="A154" s="6" t="s">
        <v>14</v>
      </c>
      <c r="B154" s="6" t="s">
        <v>8659</v>
      </c>
      <c r="C154" s="11" t="s">
        <v>8660</v>
      </c>
      <c r="D154" s="11" t="s">
        <v>10613</v>
      </c>
      <c r="E154" s="11" t="s">
        <v>6048</v>
      </c>
      <c r="F154" s="6" t="s">
        <v>12854</v>
      </c>
      <c r="G154" s="2"/>
      <c r="H154" s="2" t="s">
        <v>820</v>
      </c>
      <c r="I154" s="2" t="s">
        <v>889</v>
      </c>
      <c r="J154" s="2"/>
      <c r="K154" s="2" t="s">
        <v>909</v>
      </c>
      <c r="L154" s="2"/>
      <c r="M154" s="2" t="s">
        <v>910</v>
      </c>
      <c r="N154" s="2" t="s">
        <v>822</v>
      </c>
      <c r="O154" s="2"/>
      <c r="P154" s="2"/>
      <c r="Q154" s="2"/>
      <c r="R154" s="2"/>
      <c r="S154" s="2"/>
      <c r="T154" s="2"/>
      <c r="U154" s="2"/>
      <c r="V154" s="2"/>
      <c r="W154" s="2"/>
    </row>
    <row r="155" spans="1:23" ht="25" customHeight="1" x14ac:dyDescent="0.25">
      <c r="A155" s="6" t="s">
        <v>14</v>
      </c>
      <c r="B155" s="6" t="s">
        <v>8661</v>
      </c>
      <c r="C155" s="11" t="s">
        <v>8662</v>
      </c>
      <c r="D155" s="11" t="s">
        <v>10613</v>
      </c>
      <c r="E155" s="11" t="s">
        <v>6048</v>
      </c>
      <c r="F155" s="6" t="s">
        <v>13007</v>
      </c>
      <c r="G155" s="2"/>
      <c r="H155" s="2" t="s">
        <v>820</v>
      </c>
      <c r="I155" s="2" t="s">
        <v>889</v>
      </c>
      <c r="J155" s="2"/>
      <c r="K155" s="2" t="s">
        <v>909</v>
      </c>
      <c r="L155" s="2"/>
      <c r="M155" s="2" t="s">
        <v>910</v>
      </c>
      <c r="N155" s="2" t="s">
        <v>822</v>
      </c>
      <c r="O155" s="2"/>
      <c r="P155" s="2"/>
      <c r="Q155" s="2"/>
      <c r="R155" s="2"/>
      <c r="S155" s="2"/>
      <c r="T155" s="2"/>
      <c r="U155" s="2"/>
      <c r="V155" s="2"/>
      <c r="W155" s="2"/>
    </row>
    <row r="156" spans="1:23" ht="25" customHeight="1" x14ac:dyDescent="0.25">
      <c r="A156" s="6" t="s">
        <v>14</v>
      </c>
      <c r="B156" s="6" t="s">
        <v>8663</v>
      </c>
      <c r="C156" s="11" t="s">
        <v>8664</v>
      </c>
      <c r="D156" s="11" t="s">
        <v>10612</v>
      </c>
      <c r="E156" s="11" t="s">
        <v>6048</v>
      </c>
      <c r="F156" s="6" t="s">
        <v>13006</v>
      </c>
      <c r="G156" s="2"/>
      <c r="H156" s="2" t="s">
        <v>820</v>
      </c>
      <c r="I156" s="2" t="s">
        <v>889</v>
      </c>
      <c r="J156" s="2"/>
      <c r="K156" s="2" t="s">
        <v>909</v>
      </c>
      <c r="L156" s="2"/>
      <c r="M156" s="2" t="s">
        <v>910</v>
      </c>
      <c r="N156" s="2" t="s">
        <v>822</v>
      </c>
      <c r="O156" s="2"/>
      <c r="P156" s="2"/>
      <c r="Q156" s="2"/>
      <c r="R156" s="2"/>
      <c r="S156" s="2"/>
      <c r="T156" s="2"/>
      <c r="U156" s="2"/>
      <c r="V156" s="2"/>
      <c r="W156" s="2"/>
    </row>
    <row r="157" spans="1:23" ht="25" customHeight="1" x14ac:dyDescent="0.25">
      <c r="A157" s="6" t="s">
        <v>14</v>
      </c>
      <c r="B157" s="6" t="s">
        <v>8665</v>
      </c>
      <c r="C157" s="11" t="s">
        <v>8666</v>
      </c>
      <c r="D157" s="11" t="s">
        <v>10612</v>
      </c>
      <c r="E157" s="11" t="s">
        <v>6048</v>
      </c>
      <c r="F157" s="6" t="s">
        <v>12855</v>
      </c>
      <c r="G157" s="2"/>
      <c r="H157" s="2" t="s">
        <v>820</v>
      </c>
      <c r="I157" s="2" t="s">
        <v>889</v>
      </c>
      <c r="J157" s="2"/>
      <c r="K157" s="2" t="s">
        <v>909</v>
      </c>
      <c r="L157" s="2"/>
      <c r="M157" s="2" t="s">
        <v>910</v>
      </c>
      <c r="N157" s="2" t="s">
        <v>822</v>
      </c>
      <c r="O157" s="2"/>
      <c r="P157" s="2"/>
      <c r="Q157" s="2"/>
      <c r="R157" s="2"/>
      <c r="S157" s="2"/>
      <c r="T157" s="2"/>
      <c r="U157" s="2"/>
      <c r="V157" s="2"/>
      <c r="W157" s="2"/>
    </row>
    <row r="158" spans="1:23" ht="25" customHeight="1" x14ac:dyDescent="0.25">
      <c r="A158" s="6" t="s">
        <v>14</v>
      </c>
      <c r="B158" s="6" t="s">
        <v>8667</v>
      </c>
      <c r="C158" s="11" t="s">
        <v>8668</v>
      </c>
      <c r="D158" s="11" t="s">
        <v>10614</v>
      </c>
      <c r="E158" s="11" t="s">
        <v>6048</v>
      </c>
      <c r="F158" s="6" t="s">
        <v>12856</v>
      </c>
      <c r="G158" s="2"/>
      <c r="H158" s="2" t="s">
        <v>820</v>
      </c>
      <c r="I158" s="2" t="s">
        <v>889</v>
      </c>
      <c r="J158" s="2"/>
      <c r="K158" s="2" t="s">
        <v>909</v>
      </c>
      <c r="L158" s="2"/>
      <c r="M158" s="2" t="s">
        <v>910</v>
      </c>
      <c r="N158" s="2" t="s">
        <v>822</v>
      </c>
      <c r="O158" s="2"/>
      <c r="P158" s="2"/>
      <c r="Q158" s="2"/>
      <c r="R158" s="2"/>
      <c r="S158" s="2"/>
      <c r="T158" s="2"/>
      <c r="U158" s="2"/>
      <c r="V158" s="2"/>
      <c r="W158" s="2"/>
    </row>
    <row r="159" spans="1:23" ht="25" customHeight="1" x14ac:dyDescent="0.25">
      <c r="A159" s="6" t="s">
        <v>14</v>
      </c>
      <c r="B159" s="6" t="s">
        <v>8669</v>
      </c>
      <c r="C159" s="11" t="s">
        <v>8670</v>
      </c>
      <c r="D159" s="11" t="s">
        <v>10615</v>
      </c>
      <c r="E159" s="11" t="s">
        <v>6048</v>
      </c>
      <c r="F159" s="6" t="s">
        <v>12857</v>
      </c>
      <c r="G159" s="2"/>
      <c r="H159" s="2" t="s">
        <v>820</v>
      </c>
      <c r="I159" s="2" t="s">
        <v>889</v>
      </c>
      <c r="J159" s="2"/>
      <c r="K159" s="2" t="s">
        <v>909</v>
      </c>
      <c r="L159" s="2"/>
      <c r="M159" s="2" t="s">
        <v>910</v>
      </c>
      <c r="N159" s="2" t="s">
        <v>822</v>
      </c>
      <c r="O159" s="2"/>
      <c r="P159" s="2"/>
      <c r="Q159" s="2"/>
      <c r="R159" s="2"/>
      <c r="S159" s="2"/>
      <c r="T159" s="2"/>
      <c r="U159" s="2"/>
      <c r="V159" s="2"/>
      <c r="W159" s="2"/>
    </row>
    <row r="160" spans="1:23" ht="21" customHeight="1" x14ac:dyDescent="0.25">
      <c r="A160" s="6" t="s">
        <v>14</v>
      </c>
      <c r="B160" s="6" t="s">
        <v>8671</v>
      </c>
      <c r="C160" s="11" t="s">
        <v>8672</v>
      </c>
      <c r="D160" s="11" t="s">
        <v>10616</v>
      </c>
      <c r="E160" s="11" t="s">
        <v>6048</v>
      </c>
      <c r="F160" s="6" t="s">
        <v>12858</v>
      </c>
      <c r="G160" s="2"/>
      <c r="H160" s="2" t="s">
        <v>820</v>
      </c>
      <c r="I160" s="2" t="s">
        <v>889</v>
      </c>
      <c r="J160" s="2"/>
      <c r="K160" s="2" t="s">
        <v>909</v>
      </c>
      <c r="L160" s="2"/>
      <c r="M160" s="2" t="s">
        <v>910</v>
      </c>
      <c r="N160" s="2" t="s">
        <v>822</v>
      </c>
      <c r="O160" s="2"/>
      <c r="P160" s="2"/>
      <c r="Q160" s="2"/>
      <c r="R160" s="2"/>
      <c r="S160" s="2"/>
      <c r="T160" s="2"/>
      <c r="U160" s="2"/>
      <c r="V160" s="2"/>
      <c r="W160" s="2"/>
    </row>
    <row r="161" spans="1:23" ht="28" customHeight="1" x14ac:dyDescent="0.25">
      <c r="A161" s="6" t="s">
        <v>14</v>
      </c>
      <c r="B161" s="6" t="s">
        <v>8673</v>
      </c>
      <c r="C161" s="11" t="s">
        <v>8674</v>
      </c>
      <c r="D161" s="11" t="s">
        <v>10613</v>
      </c>
      <c r="E161" s="11" t="s">
        <v>6048</v>
      </c>
      <c r="F161" s="6" t="s">
        <v>12859</v>
      </c>
      <c r="G161" s="2"/>
      <c r="H161" s="2" t="s">
        <v>820</v>
      </c>
      <c r="I161" s="2" t="s">
        <v>889</v>
      </c>
      <c r="J161" s="2"/>
      <c r="K161" s="2" t="s">
        <v>909</v>
      </c>
      <c r="L161" s="2"/>
      <c r="M161" s="2" t="s">
        <v>910</v>
      </c>
      <c r="N161" s="2" t="s">
        <v>822</v>
      </c>
      <c r="O161" s="2"/>
      <c r="P161" s="2"/>
      <c r="Q161" s="2"/>
      <c r="R161" s="2"/>
      <c r="S161" s="2"/>
      <c r="T161" s="2"/>
      <c r="U161" s="2"/>
      <c r="V161" s="2"/>
      <c r="W161" s="2"/>
    </row>
    <row r="162" spans="1:23" ht="36" customHeight="1" x14ac:dyDescent="0.25">
      <c r="A162" s="6" t="s">
        <v>14</v>
      </c>
      <c r="B162" s="6" t="s">
        <v>8675</v>
      </c>
      <c r="C162" s="11" t="s">
        <v>8676</v>
      </c>
      <c r="D162" s="11" t="s">
        <v>10594</v>
      </c>
      <c r="E162" s="11">
        <v>1845</v>
      </c>
      <c r="F162" s="6" t="s">
        <v>13008</v>
      </c>
      <c r="G162" s="2"/>
      <c r="H162" s="2" t="s">
        <v>820</v>
      </c>
      <c r="I162" s="2" t="s">
        <v>889</v>
      </c>
      <c r="J162" s="2"/>
      <c r="K162" s="2" t="s">
        <v>909</v>
      </c>
      <c r="L162" s="2"/>
      <c r="M162" s="2" t="s">
        <v>910</v>
      </c>
      <c r="N162" s="2" t="s">
        <v>822</v>
      </c>
      <c r="O162" s="2"/>
      <c r="P162" s="2"/>
      <c r="Q162" s="2"/>
      <c r="R162" s="2"/>
      <c r="S162" s="2"/>
      <c r="T162" s="2"/>
      <c r="U162" s="2"/>
      <c r="V162" s="2"/>
      <c r="W162" s="2"/>
    </row>
    <row r="163" spans="1:23" ht="82" customHeight="1" x14ac:dyDescent="0.25">
      <c r="A163" s="6" t="s">
        <v>14</v>
      </c>
      <c r="B163" s="6" t="s">
        <v>8677</v>
      </c>
      <c r="C163" s="11" t="s">
        <v>8678</v>
      </c>
      <c r="D163" s="11" t="s">
        <v>11121</v>
      </c>
      <c r="E163" s="11" t="s">
        <v>6048</v>
      </c>
      <c r="F163" s="6" t="s">
        <v>11583</v>
      </c>
      <c r="G163" s="2"/>
      <c r="H163" s="2" t="s">
        <v>820</v>
      </c>
      <c r="I163" s="2" t="s">
        <v>889</v>
      </c>
      <c r="J163" s="2"/>
      <c r="K163" s="2" t="s">
        <v>909</v>
      </c>
      <c r="L163" s="2"/>
      <c r="M163" s="2" t="s">
        <v>910</v>
      </c>
      <c r="N163" s="2" t="s">
        <v>822</v>
      </c>
      <c r="O163" s="2"/>
      <c r="P163" s="2"/>
      <c r="Q163" s="2" t="s">
        <v>900</v>
      </c>
      <c r="R163" s="2"/>
      <c r="S163" s="2"/>
      <c r="T163" s="2" t="s">
        <v>4530</v>
      </c>
      <c r="U163" s="2" t="s">
        <v>9384</v>
      </c>
      <c r="V163" s="2"/>
      <c r="W163" s="2"/>
    </row>
    <row r="164" spans="1:23" ht="66.650000000000006" customHeight="1" x14ac:dyDescent="0.25">
      <c r="A164" s="6" t="s">
        <v>14</v>
      </c>
      <c r="B164" s="6" t="s">
        <v>8679</v>
      </c>
      <c r="C164" s="11" t="s">
        <v>8680</v>
      </c>
      <c r="D164" s="11" t="s">
        <v>11121</v>
      </c>
      <c r="E164" s="11" t="s">
        <v>6048</v>
      </c>
      <c r="F164" s="6" t="s">
        <v>11582</v>
      </c>
      <c r="G164" s="2"/>
      <c r="H164" s="2" t="s">
        <v>820</v>
      </c>
      <c r="I164" s="2" t="s">
        <v>889</v>
      </c>
      <c r="J164" s="2"/>
      <c r="K164" s="2" t="s">
        <v>909</v>
      </c>
      <c r="L164" s="2"/>
      <c r="M164" s="2" t="s">
        <v>910</v>
      </c>
      <c r="N164" s="2" t="s">
        <v>822</v>
      </c>
      <c r="O164" s="2"/>
      <c r="P164" s="2"/>
      <c r="Q164" s="2" t="s">
        <v>900</v>
      </c>
      <c r="R164" s="2"/>
      <c r="S164" s="2"/>
      <c r="T164" s="2" t="s">
        <v>4530</v>
      </c>
      <c r="U164" s="2" t="s">
        <v>9384</v>
      </c>
      <c r="V164" s="2" t="s">
        <v>10206</v>
      </c>
      <c r="W164" s="2" t="s">
        <v>9385</v>
      </c>
    </row>
    <row r="165" spans="1:23" ht="25" customHeight="1" x14ac:dyDescent="0.25">
      <c r="A165" s="6" t="s">
        <v>14</v>
      </c>
      <c r="B165" s="6" t="s">
        <v>8681</v>
      </c>
      <c r="C165" s="11" t="s">
        <v>8682</v>
      </c>
      <c r="D165" s="11" t="s">
        <v>10613</v>
      </c>
      <c r="E165" s="11" t="s">
        <v>6048</v>
      </c>
      <c r="F165" s="6" t="s">
        <v>12860</v>
      </c>
      <c r="G165" s="2"/>
      <c r="H165" s="2" t="s">
        <v>820</v>
      </c>
      <c r="I165" s="2" t="s">
        <v>889</v>
      </c>
      <c r="J165" s="2"/>
      <c r="K165" s="2" t="s">
        <v>909</v>
      </c>
      <c r="L165" s="2"/>
      <c r="M165" s="2" t="s">
        <v>910</v>
      </c>
      <c r="N165" s="2" t="s">
        <v>822</v>
      </c>
      <c r="O165" s="2"/>
      <c r="P165" s="2"/>
      <c r="Q165" s="2"/>
      <c r="R165" s="2"/>
      <c r="S165" s="2"/>
      <c r="T165" s="2"/>
      <c r="U165" s="2"/>
      <c r="V165" s="2"/>
      <c r="W165" s="2"/>
    </row>
    <row r="166" spans="1:23" ht="25" customHeight="1" x14ac:dyDescent="0.25">
      <c r="A166" s="6" t="s">
        <v>14</v>
      </c>
      <c r="B166" s="6" t="s">
        <v>8683</v>
      </c>
      <c r="C166" s="11" t="s">
        <v>8684</v>
      </c>
      <c r="D166" s="11" t="s">
        <v>10594</v>
      </c>
      <c r="E166" s="11" t="s">
        <v>6048</v>
      </c>
      <c r="F166" s="6" t="s">
        <v>12861</v>
      </c>
      <c r="G166" s="2"/>
      <c r="H166" s="2" t="s">
        <v>820</v>
      </c>
      <c r="I166" s="2" t="s">
        <v>889</v>
      </c>
      <c r="J166" s="2"/>
      <c r="K166" s="2" t="s">
        <v>909</v>
      </c>
      <c r="L166" s="2"/>
      <c r="M166" s="2" t="s">
        <v>910</v>
      </c>
      <c r="N166" s="2" t="s">
        <v>822</v>
      </c>
      <c r="O166" s="2"/>
      <c r="P166" s="2"/>
      <c r="Q166" s="2"/>
      <c r="R166" s="2"/>
      <c r="S166" s="2"/>
      <c r="T166" s="2"/>
      <c r="U166" s="2"/>
      <c r="V166" s="2"/>
      <c r="W166" s="2"/>
    </row>
    <row r="167" spans="1:23" ht="25" customHeight="1" x14ac:dyDescent="0.25">
      <c r="A167" s="6" t="s">
        <v>14</v>
      </c>
      <c r="B167" s="6" t="s">
        <v>8685</v>
      </c>
      <c r="C167" s="11" t="s">
        <v>8686</v>
      </c>
      <c r="D167" s="11" t="s">
        <v>10594</v>
      </c>
      <c r="E167" s="11" t="s">
        <v>6048</v>
      </c>
      <c r="F167" s="6" t="s">
        <v>13010</v>
      </c>
      <c r="G167" s="2"/>
      <c r="H167" s="2" t="s">
        <v>820</v>
      </c>
      <c r="I167" s="2" t="s">
        <v>889</v>
      </c>
      <c r="J167" s="2"/>
      <c r="K167" s="2" t="s">
        <v>909</v>
      </c>
      <c r="L167" s="2"/>
      <c r="M167" s="2" t="s">
        <v>910</v>
      </c>
      <c r="N167" s="2" t="s">
        <v>822</v>
      </c>
      <c r="O167" s="2"/>
      <c r="P167" s="2"/>
      <c r="Q167" s="2"/>
      <c r="R167" s="2"/>
      <c r="S167" s="2"/>
      <c r="T167" s="2"/>
      <c r="U167" s="2"/>
      <c r="V167" s="2"/>
      <c r="W167" s="2"/>
    </row>
    <row r="168" spans="1:23" ht="25" customHeight="1" x14ac:dyDescent="0.25">
      <c r="A168" s="6" t="s">
        <v>14</v>
      </c>
      <c r="B168" s="6" t="s">
        <v>8687</v>
      </c>
      <c r="C168" s="11" t="s">
        <v>8688</v>
      </c>
      <c r="D168" s="11" t="s">
        <v>10594</v>
      </c>
      <c r="E168" s="11">
        <v>1936</v>
      </c>
      <c r="F168" s="6" t="s">
        <v>13009</v>
      </c>
      <c r="G168" s="2"/>
      <c r="H168" s="2" t="s">
        <v>820</v>
      </c>
      <c r="I168" s="2" t="s">
        <v>889</v>
      </c>
      <c r="J168" s="2"/>
      <c r="K168" s="2" t="s">
        <v>909</v>
      </c>
      <c r="L168" s="2"/>
      <c r="M168" s="2" t="s">
        <v>910</v>
      </c>
      <c r="N168" s="2" t="s">
        <v>822</v>
      </c>
      <c r="O168" s="2"/>
      <c r="P168" s="2"/>
      <c r="Q168" s="2"/>
      <c r="R168" s="2"/>
      <c r="S168" s="2"/>
      <c r="T168" s="2"/>
      <c r="U168" s="2"/>
      <c r="V168" s="2"/>
      <c r="W168" s="2"/>
    </row>
    <row r="169" spans="1:23" ht="25" customHeight="1" x14ac:dyDescent="0.25">
      <c r="A169" s="6" t="s">
        <v>14</v>
      </c>
      <c r="B169" s="6" t="s">
        <v>8689</v>
      </c>
      <c r="C169" s="11" t="s">
        <v>8690</v>
      </c>
      <c r="D169" s="11" t="s">
        <v>10594</v>
      </c>
      <c r="E169" s="11" t="s">
        <v>6048</v>
      </c>
      <c r="F169" s="6" t="s">
        <v>12861</v>
      </c>
      <c r="G169" s="2"/>
      <c r="H169" s="2" t="s">
        <v>820</v>
      </c>
      <c r="I169" s="2" t="s">
        <v>889</v>
      </c>
      <c r="J169" s="2"/>
      <c r="K169" s="2" t="s">
        <v>909</v>
      </c>
      <c r="L169" s="2"/>
      <c r="M169" s="2" t="s">
        <v>910</v>
      </c>
      <c r="N169" s="2" t="s">
        <v>822</v>
      </c>
      <c r="O169" s="2"/>
      <c r="P169" s="2"/>
      <c r="Q169" s="2"/>
      <c r="R169" s="2"/>
      <c r="S169" s="2"/>
      <c r="T169" s="2"/>
      <c r="U169" s="2"/>
      <c r="V169" s="2"/>
      <c r="W169" s="2"/>
    </row>
    <row r="170" spans="1:23" ht="25" customHeight="1" x14ac:dyDescent="0.25">
      <c r="A170" s="6" t="s">
        <v>14</v>
      </c>
      <c r="B170" s="6" t="s">
        <v>8691</v>
      </c>
      <c r="C170" s="11" t="s">
        <v>8692</v>
      </c>
      <c r="D170" s="11" t="s">
        <v>10594</v>
      </c>
      <c r="E170" s="11" t="s">
        <v>6048</v>
      </c>
      <c r="F170" s="6" t="s">
        <v>13011</v>
      </c>
      <c r="G170" s="2"/>
      <c r="H170" s="2" t="s">
        <v>820</v>
      </c>
      <c r="I170" s="2" t="s">
        <v>889</v>
      </c>
      <c r="J170" s="2"/>
      <c r="K170" s="2" t="s">
        <v>909</v>
      </c>
      <c r="L170" s="2"/>
      <c r="M170" s="2" t="s">
        <v>910</v>
      </c>
      <c r="N170" s="2" t="s">
        <v>822</v>
      </c>
      <c r="O170" s="2"/>
      <c r="P170" s="2"/>
      <c r="Q170" s="2"/>
      <c r="R170" s="2"/>
      <c r="S170" s="2"/>
      <c r="T170" s="2"/>
      <c r="U170" s="2"/>
      <c r="V170" s="2"/>
      <c r="W170" s="2"/>
    </row>
    <row r="171" spans="1:23" ht="25" customHeight="1" x14ac:dyDescent="0.25">
      <c r="A171" s="6" t="s">
        <v>14</v>
      </c>
      <c r="B171" s="6" t="s">
        <v>8693</v>
      </c>
      <c r="C171" s="11" t="s">
        <v>8694</v>
      </c>
      <c r="D171" s="11" t="s">
        <v>10617</v>
      </c>
      <c r="E171" s="11"/>
      <c r="F171" s="6" t="s">
        <v>12862</v>
      </c>
      <c r="G171" s="2"/>
      <c r="H171" s="2" t="s">
        <v>820</v>
      </c>
      <c r="I171" s="2" t="s">
        <v>889</v>
      </c>
      <c r="J171" s="2"/>
      <c r="K171" s="2" t="s">
        <v>909</v>
      </c>
      <c r="L171" s="2"/>
      <c r="M171" s="2" t="s">
        <v>910</v>
      </c>
      <c r="N171" s="2" t="s">
        <v>822</v>
      </c>
      <c r="O171" s="2"/>
      <c r="P171" s="2"/>
      <c r="Q171" s="2"/>
      <c r="R171" s="2"/>
      <c r="S171" s="2"/>
      <c r="T171" s="2"/>
      <c r="U171" s="2"/>
      <c r="V171" s="2"/>
      <c r="W171" s="2"/>
    </row>
    <row r="172" spans="1:23" ht="25" customHeight="1" x14ac:dyDescent="0.25">
      <c r="A172" s="6" t="s">
        <v>14</v>
      </c>
      <c r="B172" s="6" t="s">
        <v>8695</v>
      </c>
      <c r="C172" s="11" t="s">
        <v>8696</v>
      </c>
      <c r="D172" s="11" t="s">
        <v>10618</v>
      </c>
      <c r="E172" s="11"/>
      <c r="F172" s="6" t="s">
        <v>12863</v>
      </c>
      <c r="G172" s="2"/>
      <c r="H172" s="2" t="s">
        <v>820</v>
      </c>
      <c r="I172" s="2" t="s">
        <v>889</v>
      </c>
      <c r="J172" s="2"/>
      <c r="K172" s="2" t="s">
        <v>909</v>
      </c>
      <c r="L172" s="2"/>
      <c r="M172" s="2" t="s">
        <v>910</v>
      </c>
      <c r="N172" s="2" t="s">
        <v>822</v>
      </c>
      <c r="O172" s="2"/>
      <c r="P172" s="2"/>
      <c r="Q172" s="2"/>
      <c r="R172" s="2"/>
      <c r="S172" s="2"/>
      <c r="T172" s="2"/>
      <c r="U172" s="2"/>
      <c r="V172" s="2"/>
      <c r="W172" s="2"/>
    </row>
    <row r="173" spans="1:23" ht="25" customHeight="1" x14ac:dyDescent="0.25">
      <c r="A173" s="6" t="s">
        <v>14</v>
      </c>
      <c r="B173" s="6" t="s">
        <v>8697</v>
      </c>
      <c r="C173" s="11" t="s">
        <v>8698</v>
      </c>
      <c r="D173" s="11" t="s">
        <v>11123</v>
      </c>
      <c r="E173" s="11" t="s">
        <v>6002</v>
      </c>
      <c r="F173" s="6" t="s">
        <v>11122</v>
      </c>
      <c r="G173" s="2"/>
      <c r="H173" s="2" t="s">
        <v>820</v>
      </c>
      <c r="I173" s="2" t="s">
        <v>889</v>
      </c>
      <c r="J173" s="2"/>
      <c r="K173" s="2" t="s">
        <v>909</v>
      </c>
      <c r="L173" s="2"/>
      <c r="M173" s="2" t="s">
        <v>910</v>
      </c>
      <c r="N173" s="2" t="s">
        <v>822</v>
      </c>
      <c r="O173" s="2"/>
      <c r="P173" s="2"/>
      <c r="Q173" s="2" t="s">
        <v>900</v>
      </c>
      <c r="R173" s="2"/>
      <c r="S173" s="2"/>
      <c r="T173" s="2" t="s">
        <v>4530</v>
      </c>
      <c r="U173" s="2" t="s">
        <v>9188</v>
      </c>
      <c r="V173" s="2" t="s">
        <v>9189</v>
      </c>
      <c r="W173" s="2" t="s">
        <v>10196</v>
      </c>
    </row>
    <row r="174" spans="1:23" ht="73" customHeight="1" x14ac:dyDescent="0.25">
      <c r="A174" s="6" t="s">
        <v>14</v>
      </c>
      <c r="B174" s="6" t="s">
        <v>8699</v>
      </c>
      <c r="C174" s="11" t="s">
        <v>8700</v>
      </c>
      <c r="D174" s="11" t="s">
        <v>11124</v>
      </c>
      <c r="E174" s="11" t="s">
        <v>10580</v>
      </c>
      <c r="F174" s="6" t="s">
        <v>11125</v>
      </c>
      <c r="G174" s="2"/>
      <c r="H174" s="2" t="s">
        <v>820</v>
      </c>
      <c r="I174" s="2" t="s">
        <v>889</v>
      </c>
      <c r="J174" s="2"/>
      <c r="K174" s="2" t="s">
        <v>909</v>
      </c>
      <c r="L174" s="2"/>
      <c r="M174" s="2" t="s">
        <v>910</v>
      </c>
      <c r="N174" s="2" t="s">
        <v>822</v>
      </c>
      <c r="O174" s="2"/>
      <c r="P174" s="2"/>
      <c r="Q174" s="2" t="s">
        <v>900</v>
      </c>
      <c r="R174" s="2"/>
      <c r="S174" s="2"/>
      <c r="T174" s="2" t="s">
        <v>4530</v>
      </c>
      <c r="U174" s="2" t="s">
        <v>9188</v>
      </c>
      <c r="V174" s="2" t="s">
        <v>9189</v>
      </c>
      <c r="W174" s="2" t="s">
        <v>10196</v>
      </c>
    </row>
    <row r="175" spans="1:23" ht="35.5" customHeight="1" x14ac:dyDescent="0.25">
      <c r="A175" s="6" t="s">
        <v>14</v>
      </c>
      <c r="B175" s="6" t="s">
        <v>8701</v>
      </c>
      <c r="C175" s="11" t="s">
        <v>8702</v>
      </c>
      <c r="D175" s="11" t="s">
        <v>10619</v>
      </c>
      <c r="E175" s="11" t="s">
        <v>6002</v>
      </c>
      <c r="F175" s="6" t="s">
        <v>12865</v>
      </c>
      <c r="G175" s="2"/>
      <c r="H175" s="2" t="s">
        <v>820</v>
      </c>
      <c r="I175" s="2" t="s">
        <v>889</v>
      </c>
      <c r="J175" s="2"/>
      <c r="K175" s="2" t="s">
        <v>909</v>
      </c>
      <c r="L175" s="2"/>
      <c r="M175" s="2" t="s">
        <v>910</v>
      </c>
      <c r="N175" s="2" t="s">
        <v>822</v>
      </c>
      <c r="O175" s="2"/>
      <c r="P175" s="2"/>
      <c r="Q175" s="2"/>
      <c r="R175" s="2"/>
      <c r="S175" s="2"/>
      <c r="T175" s="2"/>
      <c r="U175" s="2"/>
      <c r="V175" s="2"/>
      <c r="W175" s="2"/>
    </row>
    <row r="176" spans="1:23" ht="25" customHeight="1" x14ac:dyDescent="0.25">
      <c r="A176" s="6" t="s">
        <v>14</v>
      </c>
      <c r="B176" s="6" t="s">
        <v>8703</v>
      </c>
      <c r="C176" s="11" t="s">
        <v>8704</v>
      </c>
      <c r="D176" s="11" t="s">
        <v>11319</v>
      </c>
      <c r="E176" s="11" t="s">
        <v>6003</v>
      </c>
      <c r="F176" s="6" t="s">
        <v>11320</v>
      </c>
      <c r="G176" s="2"/>
      <c r="H176" s="2" t="s">
        <v>820</v>
      </c>
      <c r="I176" s="2" t="s">
        <v>889</v>
      </c>
      <c r="J176" s="2"/>
      <c r="K176" s="2" t="s">
        <v>909</v>
      </c>
      <c r="L176" s="2"/>
      <c r="M176" s="2" t="s">
        <v>910</v>
      </c>
      <c r="N176" s="2" t="s">
        <v>822</v>
      </c>
      <c r="O176" s="2"/>
      <c r="P176" s="2"/>
      <c r="Q176" s="2" t="s">
        <v>900</v>
      </c>
      <c r="R176" s="2"/>
      <c r="S176" s="2"/>
      <c r="T176" s="2" t="s">
        <v>9170</v>
      </c>
      <c r="U176" s="2" t="s">
        <v>9171</v>
      </c>
      <c r="V176" s="2"/>
      <c r="W176" s="2"/>
    </row>
    <row r="177" spans="1:23" ht="44.5" customHeight="1" x14ac:dyDescent="0.25">
      <c r="A177" s="6" t="s">
        <v>14</v>
      </c>
      <c r="B177" s="6" t="s">
        <v>8705</v>
      </c>
      <c r="C177" s="11" t="s">
        <v>8706</v>
      </c>
      <c r="D177" s="11" t="s">
        <v>11321</v>
      </c>
      <c r="E177" s="11" t="s">
        <v>6003</v>
      </c>
      <c r="F177" s="6" t="s">
        <v>12864</v>
      </c>
      <c r="G177" s="2"/>
      <c r="H177" s="2" t="s">
        <v>820</v>
      </c>
      <c r="I177" s="2" t="s">
        <v>889</v>
      </c>
      <c r="J177" s="2"/>
      <c r="K177" s="2" t="s">
        <v>909</v>
      </c>
      <c r="L177" s="2"/>
      <c r="M177" s="2" t="s">
        <v>910</v>
      </c>
      <c r="N177" s="2" t="s">
        <v>822</v>
      </c>
      <c r="O177" s="2"/>
      <c r="P177" s="2"/>
      <c r="Q177" s="2" t="s">
        <v>900</v>
      </c>
      <c r="R177" s="2"/>
      <c r="S177" s="2"/>
      <c r="T177" s="2" t="s">
        <v>9170</v>
      </c>
      <c r="U177" s="2" t="s">
        <v>9171</v>
      </c>
      <c r="V177" s="2"/>
      <c r="W177" s="2"/>
    </row>
    <row r="178" spans="1:23" ht="25" customHeight="1" x14ac:dyDescent="0.25">
      <c r="A178" s="6" t="s">
        <v>14</v>
      </c>
      <c r="B178" s="6" t="s">
        <v>8707</v>
      </c>
      <c r="C178" s="11" t="s">
        <v>8708</v>
      </c>
      <c r="D178" s="11" t="s">
        <v>10576</v>
      </c>
      <c r="E178" s="11" t="s">
        <v>6002</v>
      </c>
      <c r="F178" s="6" t="s">
        <v>12866</v>
      </c>
      <c r="G178" s="2"/>
      <c r="H178" s="2" t="s">
        <v>820</v>
      </c>
      <c r="I178" s="2" t="s">
        <v>889</v>
      </c>
      <c r="J178" s="2"/>
      <c r="K178" s="2" t="s">
        <v>909</v>
      </c>
      <c r="L178" s="2"/>
      <c r="M178" s="2" t="s">
        <v>910</v>
      </c>
      <c r="N178" s="2" t="s">
        <v>822</v>
      </c>
      <c r="O178" s="2"/>
      <c r="P178" s="2"/>
      <c r="Q178" s="2"/>
      <c r="R178" s="2"/>
      <c r="S178" s="2"/>
      <c r="T178" s="2"/>
      <c r="U178" s="2"/>
      <c r="V178" s="2"/>
      <c r="W178" s="2"/>
    </row>
    <row r="179" spans="1:23" ht="25" customHeight="1" x14ac:dyDescent="0.25">
      <c r="A179" s="6" t="s">
        <v>14</v>
      </c>
      <c r="B179" s="6" t="s">
        <v>8709</v>
      </c>
      <c r="C179" s="11" t="s">
        <v>8710</v>
      </c>
      <c r="D179" s="11" t="s">
        <v>10576</v>
      </c>
      <c r="E179" s="11" t="s">
        <v>6002</v>
      </c>
      <c r="F179" s="6" t="s">
        <v>12866</v>
      </c>
      <c r="G179" s="2"/>
      <c r="H179" s="2" t="s">
        <v>820</v>
      </c>
      <c r="I179" s="2" t="s">
        <v>889</v>
      </c>
      <c r="J179" s="2"/>
      <c r="K179" s="2" t="s">
        <v>909</v>
      </c>
      <c r="L179" s="2"/>
      <c r="M179" s="2" t="s">
        <v>910</v>
      </c>
      <c r="N179" s="2" t="s">
        <v>822</v>
      </c>
      <c r="O179" s="2"/>
      <c r="P179" s="2"/>
      <c r="Q179" s="2"/>
      <c r="R179" s="2"/>
      <c r="S179" s="2"/>
      <c r="T179" s="2"/>
      <c r="U179" s="2"/>
      <c r="V179" s="2"/>
      <c r="W179" s="2"/>
    </row>
    <row r="180" spans="1:23" ht="25" customHeight="1" x14ac:dyDescent="0.25">
      <c r="A180" s="6" t="s">
        <v>14</v>
      </c>
      <c r="B180" s="6" t="s">
        <v>8711</v>
      </c>
      <c r="C180" s="11" t="s">
        <v>8712</v>
      </c>
      <c r="D180" s="11" t="s">
        <v>818</v>
      </c>
      <c r="E180" s="11" t="s">
        <v>6002</v>
      </c>
      <c r="F180" s="6" t="s">
        <v>12867</v>
      </c>
      <c r="G180" s="2"/>
      <c r="H180" s="2" t="s">
        <v>820</v>
      </c>
      <c r="I180" s="2" t="s">
        <v>889</v>
      </c>
      <c r="J180" s="2"/>
      <c r="K180" s="2" t="s">
        <v>909</v>
      </c>
      <c r="L180" s="2"/>
      <c r="M180" s="2" t="s">
        <v>910</v>
      </c>
      <c r="N180" s="2" t="s">
        <v>822</v>
      </c>
      <c r="O180" s="2"/>
      <c r="P180" s="2"/>
      <c r="Q180" s="2"/>
      <c r="R180" s="2"/>
      <c r="S180" s="2"/>
      <c r="T180" s="2"/>
      <c r="U180" s="2"/>
      <c r="V180" s="2"/>
      <c r="W180" s="2"/>
    </row>
    <row r="181" spans="1:23" ht="29.5" customHeight="1" x14ac:dyDescent="0.25">
      <c r="A181" s="6" t="s">
        <v>14</v>
      </c>
      <c r="B181" s="6" t="s">
        <v>8713</v>
      </c>
      <c r="C181" s="11" t="s">
        <v>8714</v>
      </c>
      <c r="D181" s="11" t="s">
        <v>818</v>
      </c>
      <c r="E181" s="11" t="s">
        <v>6002</v>
      </c>
      <c r="F181" s="6" t="s">
        <v>12867</v>
      </c>
      <c r="G181" s="2"/>
      <c r="H181" s="2" t="s">
        <v>820</v>
      </c>
      <c r="I181" s="2" t="s">
        <v>889</v>
      </c>
      <c r="J181" s="2"/>
      <c r="K181" s="2" t="s">
        <v>909</v>
      </c>
      <c r="L181" s="2"/>
      <c r="M181" s="2" t="s">
        <v>910</v>
      </c>
      <c r="N181" s="2" t="s">
        <v>822</v>
      </c>
      <c r="O181" s="2"/>
      <c r="P181" s="2"/>
      <c r="Q181" s="2"/>
      <c r="R181" s="2"/>
      <c r="S181" s="2"/>
      <c r="T181" s="2"/>
      <c r="U181" s="2"/>
      <c r="V181" s="2"/>
      <c r="W181" s="2"/>
    </row>
    <row r="182" spans="1:23" ht="57.5" customHeight="1" x14ac:dyDescent="0.25">
      <c r="A182" s="6" t="s">
        <v>14</v>
      </c>
      <c r="B182" s="6" t="s">
        <v>8715</v>
      </c>
      <c r="C182" s="11" t="s">
        <v>8716</v>
      </c>
      <c r="D182" s="11" t="s">
        <v>11322</v>
      </c>
      <c r="E182" s="50">
        <v>9978</v>
      </c>
      <c r="F182" s="6" t="s">
        <v>11323</v>
      </c>
      <c r="G182" s="2"/>
      <c r="H182" s="2" t="s">
        <v>820</v>
      </c>
      <c r="I182" s="2" t="s">
        <v>889</v>
      </c>
      <c r="J182" s="2"/>
      <c r="K182" s="2" t="s">
        <v>909</v>
      </c>
      <c r="L182" s="2"/>
      <c r="M182" s="2" t="s">
        <v>910</v>
      </c>
      <c r="N182" s="2" t="s">
        <v>822</v>
      </c>
      <c r="O182" s="2"/>
      <c r="P182" s="2"/>
      <c r="Q182" s="2" t="s">
        <v>900</v>
      </c>
      <c r="R182" s="2"/>
      <c r="S182" s="2"/>
      <c r="T182" s="2" t="s">
        <v>9170</v>
      </c>
      <c r="U182" s="2" t="s">
        <v>10253</v>
      </c>
      <c r="V182" s="2" t="s">
        <v>10196</v>
      </c>
      <c r="W182" s="2"/>
    </row>
    <row r="183" spans="1:23" ht="25" customHeight="1" x14ac:dyDescent="0.25">
      <c r="A183" s="6" t="s">
        <v>14</v>
      </c>
      <c r="B183" s="6" t="s">
        <v>8717</v>
      </c>
      <c r="C183" s="11" t="s">
        <v>8718</v>
      </c>
      <c r="D183" s="11" t="s">
        <v>10594</v>
      </c>
      <c r="E183" s="11" t="s">
        <v>6002</v>
      </c>
      <c r="F183" s="6" t="s">
        <v>13012</v>
      </c>
      <c r="G183" s="2"/>
      <c r="H183" s="2" t="s">
        <v>820</v>
      </c>
      <c r="I183" s="2" t="s">
        <v>889</v>
      </c>
      <c r="J183" s="2"/>
      <c r="K183" s="2" t="s">
        <v>909</v>
      </c>
      <c r="L183" s="2"/>
      <c r="M183" s="2" t="s">
        <v>910</v>
      </c>
      <c r="N183" s="2" t="s">
        <v>822</v>
      </c>
      <c r="O183" s="2"/>
      <c r="P183" s="2"/>
      <c r="Q183" s="2"/>
      <c r="R183" s="2"/>
      <c r="S183" s="2"/>
      <c r="T183" s="2"/>
      <c r="U183" s="2"/>
      <c r="V183" s="2"/>
      <c r="W183" s="2"/>
    </row>
    <row r="184" spans="1:23" ht="25" customHeight="1" x14ac:dyDescent="0.25">
      <c r="A184" s="6" t="s">
        <v>14</v>
      </c>
      <c r="B184" s="6" t="s">
        <v>8719</v>
      </c>
      <c r="C184" s="11" t="s">
        <v>8720</v>
      </c>
      <c r="D184" s="11" t="s">
        <v>10575</v>
      </c>
      <c r="E184" s="11" t="s">
        <v>6048</v>
      </c>
      <c r="F184" s="6" t="s">
        <v>12868</v>
      </c>
      <c r="G184" s="2"/>
      <c r="H184" s="2" t="s">
        <v>820</v>
      </c>
      <c r="I184" s="2" t="s">
        <v>889</v>
      </c>
      <c r="J184" s="2"/>
      <c r="K184" s="2" t="s">
        <v>909</v>
      </c>
      <c r="L184" s="2"/>
      <c r="M184" s="2" t="s">
        <v>910</v>
      </c>
      <c r="N184" s="2" t="s">
        <v>822</v>
      </c>
      <c r="O184" s="2"/>
      <c r="P184" s="2"/>
      <c r="Q184" s="2"/>
      <c r="R184" s="2"/>
      <c r="S184" s="2"/>
      <c r="T184" s="2"/>
      <c r="U184" s="2"/>
      <c r="V184" s="2"/>
      <c r="W184" s="2"/>
    </row>
    <row r="185" spans="1:23" ht="21.5" customHeight="1" x14ac:dyDescent="0.25">
      <c r="A185" s="6" t="s">
        <v>14</v>
      </c>
      <c r="B185" s="6" t="s">
        <v>8721</v>
      </c>
      <c r="C185" s="11" t="s">
        <v>8722</v>
      </c>
      <c r="D185" s="11" t="s">
        <v>1130</v>
      </c>
      <c r="E185" s="11" t="s">
        <v>6048</v>
      </c>
      <c r="F185" s="6" t="s">
        <v>13014</v>
      </c>
      <c r="G185" s="2"/>
      <c r="H185" s="2" t="s">
        <v>820</v>
      </c>
      <c r="I185" s="2" t="s">
        <v>889</v>
      </c>
      <c r="J185" s="2"/>
      <c r="K185" s="2" t="s">
        <v>909</v>
      </c>
      <c r="L185" s="2"/>
      <c r="M185" s="2" t="s">
        <v>910</v>
      </c>
      <c r="N185" s="2" t="s">
        <v>822</v>
      </c>
      <c r="O185" s="2"/>
      <c r="P185" s="2"/>
      <c r="Q185" s="2"/>
      <c r="R185" s="2"/>
      <c r="S185" s="2"/>
      <c r="T185" s="2"/>
      <c r="U185" s="2"/>
      <c r="V185" s="2"/>
      <c r="W185" s="2"/>
    </row>
    <row r="186" spans="1:23" ht="25" customHeight="1" x14ac:dyDescent="0.25">
      <c r="A186" s="6" t="s">
        <v>14</v>
      </c>
      <c r="B186" s="6" t="s">
        <v>8723</v>
      </c>
      <c r="C186" s="11" t="s">
        <v>8724</v>
      </c>
      <c r="D186" s="11" t="s">
        <v>11156</v>
      </c>
      <c r="E186" s="50" t="s">
        <v>11158</v>
      </c>
      <c r="F186" s="6" t="s">
        <v>11157</v>
      </c>
      <c r="G186" s="2"/>
      <c r="H186" s="2" t="s">
        <v>820</v>
      </c>
      <c r="I186" s="2" t="s">
        <v>889</v>
      </c>
      <c r="J186" s="2" t="s">
        <v>11131</v>
      </c>
      <c r="K186" s="2" t="s">
        <v>909</v>
      </c>
      <c r="L186" s="2"/>
      <c r="M186" s="2" t="s">
        <v>910</v>
      </c>
      <c r="N186" s="2" t="s">
        <v>822</v>
      </c>
      <c r="O186" s="2"/>
      <c r="P186" s="2"/>
      <c r="Q186" s="2" t="s">
        <v>900</v>
      </c>
      <c r="R186" s="2"/>
      <c r="S186" s="2"/>
      <c r="T186" s="2" t="s">
        <v>4524</v>
      </c>
      <c r="U186" s="2" t="s">
        <v>9463</v>
      </c>
      <c r="V186" s="2"/>
      <c r="W186" s="2"/>
    </row>
    <row r="187" spans="1:23" ht="25" customHeight="1" x14ac:dyDescent="0.25">
      <c r="A187" s="6" t="s">
        <v>14</v>
      </c>
      <c r="B187" s="6" t="s">
        <v>8725</v>
      </c>
      <c r="C187" s="11" t="s">
        <v>8726</v>
      </c>
      <c r="D187" s="11" t="s">
        <v>10594</v>
      </c>
      <c r="E187" s="11" t="s">
        <v>6048</v>
      </c>
      <c r="F187" s="6" t="s">
        <v>13013</v>
      </c>
      <c r="G187" s="2"/>
      <c r="H187" s="2" t="s">
        <v>820</v>
      </c>
      <c r="I187" s="2" t="s">
        <v>889</v>
      </c>
      <c r="J187" s="2"/>
      <c r="K187" s="2" t="s">
        <v>909</v>
      </c>
      <c r="L187" s="2"/>
      <c r="M187" s="2" t="s">
        <v>910</v>
      </c>
      <c r="N187" s="2" t="s">
        <v>822</v>
      </c>
      <c r="O187" s="2"/>
      <c r="P187" s="2"/>
      <c r="Q187" s="2"/>
      <c r="R187" s="2"/>
      <c r="S187" s="2"/>
      <c r="T187" s="2"/>
      <c r="U187" s="2"/>
      <c r="V187" s="2"/>
      <c r="W187" s="2"/>
    </row>
    <row r="188" spans="1:23" ht="25" customHeight="1" x14ac:dyDescent="0.25">
      <c r="A188" s="6" t="s">
        <v>14</v>
      </c>
      <c r="B188" s="6" t="s">
        <v>8727</v>
      </c>
      <c r="C188" s="11" t="s">
        <v>8728</v>
      </c>
      <c r="D188" s="11" t="s">
        <v>10594</v>
      </c>
      <c r="E188" s="11" t="s">
        <v>6048</v>
      </c>
      <c r="F188" s="6" t="s">
        <v>13013</v>
      </c>
      <c r="G188" s="2"/>
      <c r="H188" s="2" t="s">
        <v>820</v>
      </c>
      <c r="I188" s="2" t="s">
        <v>889</v>
      </c>
      <c r="J188" s="2"/>
      <c r="K188" s="2" t="s">
        <v>909</v>
      </c>
      <c r="L188" s="2"/>
      <c r="M188" s="2" t="s">
        <v>910</v>
      </c>
      <c r="N188" s="2" t="s">
        <v>822</v>
      </c>
      <c r="O188" s="2"/>
      <c r="P188" s="2"/>
      <c r="Q188" s="2"/>
      <c r="R188" s="2"/>
      <c r="S188" s="2"/>
      <c r="T188" s="2"/>
      <c r="U188" s="2"/>
      <c r="V188" s="2"/>
      <c r="W188" s="2"/>
    </row>
    <row r="189" spans="1:23" ht="25" customHeight="1" x14ac:dyDescent="0.25">
      <c r="A189" s="6" t="s">
        <v>14</v>
      </c>
      <c r="B189" s="6" t="s">
        <v>8729</v>
      </c>
      <c r="C189" s="11" t="s">
        <v>8730</v>
      </c>
      <c r="D189" s="11" t="s">
        <v>10594</v>
      </c>
      <c r="E189" s="11" t="s">
        <v>6048</v>
      </c>
      <c r="F189" s="6" t="s">
        <v>12869</v>
      </c>
      <c r="G189" s="2"/>
      <c r="H189" s="2" t="s">
        <v>820</v>
      </c>
      <c r="I189" s="2" t="s">
        <v>889</v>
      </c>
      <c r="J189" s="2"/>
      <c r="K189" s="2" t="s">
        <v>909</v>
      </c>
      <c r="L189" s="2"/>
      <c r="M189" s="2" t="s">
        <v>910</v>
      </c>
      <c r="N189" s="2" t="s">
        <v>822</v>
      </c>
      <c r="O189" s="2"/>
      <c r="P189" s="2"/>
      <c r="Q189" s="2"/>
      <c r="R189" s="2"/>
      <c r="S189" s="2"/>
      <c r="T189" s="2"/>
      <c r="U189" s="2"/>
      <c r="V189" s="2"/>
      <c r="W189" s="2"/>
    </row>
    <row r="190" spans="1:23" ht="25" customHeight="1" x14ac:dyDescent="0.25">
      <c r="A190" s="6" t="s">
        <v>14</v>
      </c>
      <c r="B190" s="6" t="s">
        <v>8731</v>
      </c>
      <c r="C190" s="11" t="s">
        <v>8732</v>
      </c>
      <c r="D190" s="11" t="s">
        <v>10620</v>
      </c>
      <c r="E190" s="11" t="s">
        <v>6048</v>
      </c>
      <c r="F190" s="6" t="s">
        <v>13016</v>
      </c>
      <c r="G190" s="2"/>
      <c r="H190" s="2" t="s">
        <v>820</v>
      </c>
      <c r="I190" s="2" t="s">
        <v>889</v>
      </c>
      <c r="J190" s="2"/>
      <c r="K190" s="2" t="s">
        <v>909</v>
      </c>
      <c r="L190" s="2"/>
      <c r="M190" s="2" t="s">
        <v>865</v>
      </c>
      <c r="N190" s="2" t="s">
        <v>822</v>
      </c>
      <c r="O190" s="2"/>
      <c r="P190" s="2"/>
      <c r="Q190" s="2"/>
      <c r="R190" s="2"/>
      <c r="S190" s="2"/>
      <c r="T190" s="2"/>
      <c r="U190" s="2"/>
      <c r="V190" s="2"/>
      <c r="W190" s="2"/>
    </row>
    <row r="191" spans="1:23" ht="25" customHeight="1" x14ac:dyDescent="0.25">
      <c r="A191" s="6" t="s">
        <v>14</v>
      </c>
      <c r="B191" s="6" t="s">
        <v>8733</v>
      </c>
      <c r="C191" s="11" t="s">
        <v>8734</v>
      </c>
      <c r="D191" s="11" t="s">
        <v>10620</v>
      </c>
      <c r="E191" s="11" t="s">
        <v>6048</v>
      </c>
      <c r="F191" s="6" t="s">
        <v>13016</v>
      </c>
      <c r="G191" s="2"/>
      <c r="H191" s="2" t="s">
        <v>820</v>
      </c>
      <c r="I191" s="2" t="s">
        <v>889</v>
      </c>
      <c r="J191" s="2"/>
      <c r="K191" s="2" t="s">
        <v>909</v>
      </c>
      <c r="L191" s="2"/>
      <c r="M191" s="2" t="s">
        <v>865</v>
      </c>
      <c r="N191" s="2" t="s">
        <v>822</v>
      </c>
      <c r="O191" s="2"/>
      <c r="P191" s="2"/>
      <c r="Q191" s="2"/>
      <c r="R191" s="2"/>
      <c r="S191" s="2"/>
      <c r="T191" s="2"/>
      <c r="U191" s="2"/>
      <c r="V191" s="2"/>
      <c r="W191" s="2"/>
    </row>
    <row r="192" spans="1:23" ht="25" customHeight="1" x14ac:dyDescent="0.25">
      <c r="A192" s="6" t="s">
        <v>14</v>
      </c>
      <c r="B192" s="6" t="s">
        <v>8735</v>
      </c>
      <c r="C192" s="11" t="s">
        <v>8736</v>
      </c>
      <c r="D192" s="11" t="s">
        <v>10620</v>
      </c>
      <c r="E192" s="11" t="s">
        <v>6048</v>
      </c>
      <c r="F192" s="6" t="s">
        <v>13015</v>
      </c>
      <c r="G192" s="2"/>
      <c r="H192" s="2" t="s">
        <v>820</v>
      </c>
      <c r="I192" s="2" t="s">
        <v>889</v>
      </c>
      <c r="J192" s="2"/>
      <c r="K192" s="2" t="s">
        <v>909</v>
      </c>
      <c r="L192" s="2"/>
      <c r="M192" s="2" t="s">
        <v>865</v>
      </c>
      <c r="N192" s="2" t="s">
        <v>822</v>
      </c>
      <c r="O192" s="2"/>
      <c r="P192" s="2"/>
      <c r="Q192" s="2"/>
      <c r="R192" s="2"/>
      <c r="S192" s="2"/>
      <c r="T192" s="2"/>
      <c r="U192" s="2"/>
      <c r="V192" s="2"/>
      <c r="W192" s="2"/>
    </row>
    <row r="193" spans="1:23" ht="25" customHeight="1" x14ac:dyDescent="0.25">
      <c r="A193" s="6" t="s">
        <v>14</v>
      </c>
      <c r="B193" s="6" t="s">
        <v>8737</v>
      </c>
      <c r="C193" s="11" t="s">
        <v>8738</v>
      </c>
      <c r="D193" s="11" t="s">
        <v>10621</v>
      </c>
      <c r="E193" s="11"/>
      <c r="F193" s="6" t="s">
        <v>12870</v>
      </c>
      <c r="G193" s="2"/>
      <c r="H193" s="2"/>
      <c r="I193" s="2"/>
      <c r="J193" s="2"/>
      <c r="K193" s="2"/>
      <c r="L193" s="2"/>
      <c r="M193" s="2"/>
      <c r="N193" s="2"/>
      <c r="O193" s="2"/>
      <c r="P193" s="2"/>
      <c r="Q193" s="2"/>
      <c r="R193" s="2"/>
      <c r="S193" s="2"/>
      <c r="T193" s="2"/>
      <c r="U193" s="2"/>
      <c r="V193" s="2"/>
      <c r="W193" s="2"/>
    </row>
    <row r="194" spans="1:23" ht="25" customHeight="1" x14ac:dyDescent="0.25">
      <c r="A194" s="6" t="s">
        <v>14</v>
      </c>
      <c r="B194" s="6" t="s">
        <v>8739</v>
      </c>
      <c r="C194" s="11" t="s">
        <v>8740</v>
      </c>
      <c r="D194" s="11" t="s">
        <v>10611</v>
      </c>
      <c r="E194" s="11"/>
      <c r="F194" s="6" t="s">
        <v>12871</v>
      </c>
      <c r="G194" s="2"/>
      <c r="H194" s="2"/>
      <c r="I194" s="2"/>
      <c r="J194" s="2"/>
      <c r="K194" s="2"/>
      <c r="L194" s="2"/>
      <c r="M194" s="2"/>
      <c r="N194" s="2"/>
      <c r="O194" s="2"/>
      <c r="P194" s="2"/>
      <c r="Q194" s="2"/>
      <c r="R194" s="2"/>
      <c r="S194" s="2"/>
      <c r="T194" s="2"/>
      <c r="U194" s="2"/>
      <c r="V194" s="2"/>
      <c r="W194" s="2"/>
    </row>
    <row r="195" spans="1:23" ht="41" customHeight="1" x14ac:dyDescent="0.25">
      <c r="A195" s="6" t="s">
        <v>14</v>
      </c>
      <c r="B195" s="6" t="s">
        <v>8741</v>
      </c>
      <c r="C195" s="11" t="s">
        <v>8742</v>
      </c>
      <c r="D195" s="11" t="s">
        <v>6509</v>
      </c>
      <c r="E195" s="11" t="s">
        <v>6002</v>
      </c>
      <c r="F195" s="6" t="s">
        <v>11177</v>
      </c>
      <c r="G195" s="2"/>
      <c r="H195" s="2" t="s">
        <v>820</v>
      </c>
      <c r="I195" s="2" t="s">
        <v>889</v>
      </c>
      <c r="J195" s="2"/>
      <c r="K195" s="2" t="s">
        <v>909</v>
      </c>
      <c r="L195" s="2"/>
      <c r="M195" s="2" t="s">
        <v>910</v>
      </c>
      <c r="N195" s="2" t="s">
        <v>822</v>
      </c>
      <c r="O195" s="2"/>
      <c r="P195" s="2"/>
      <c r="Q195" s="2" t="s">
        <v>900</v>
      </c>
      <c r="R195" s="2"/>
      <c r="S195" s="2"/>
      <c r="T195" s="2" t="s">
        <v>10227</v>
      </c>
      <c r="U195" s="2" t="s">
        <v>10228</v>
      </c>
      <c r="V195" s="2" t="s">
        <v>9232</v>
      </c>
      <c r="W195" s="2"/>
    </row>
    <row r="196" spans="1:23" ht="34.5" customHeight="1" x14ac:dyDescent="0.25">
      <c r="A196" s="6" t="s">
        <v>14</v>
      </c>
      <c r="B196" s="6" t="s">
        <v>8743</v>
      </c>
      <c r="C196" s="11" t="s">
        <v>8744</v>
      </c>
      <c r="D196" s="11" t="s">
        <v>2788</v>
      </c>
      <c r="E196" s="11" t="s">
        <v>6048</v>
      </c>
      <c r="F196" s="6" t="s">
        <v>13017</v>
      </c>
      <c r="G196" s="2"/>
      <c r="H196" s="2" t="s">
        <v>820</v>
      </c>
      <c r="I196" s="2" t="s">
        <v>889</v>
      </c>
      <c r="J196" s="2"/>
      <c r="K196" s="2" t="s">
        <v>909</v>
      </c>
      <c r="L196" s="2"/>
      <c r="M196" s="2" t="s">
        <v>910</v>
      </c>
      <c r="N196" s="2" t="s">
        <v>822</v>
      </c>
      <c r="O196" s="2"/>
      <c r="P196" s="2"/>
      <c r="Q196" s="2"/>
      <c r="R196" s="2"/>
      <c r="S196" s="2"/>
      <c r="T196" s="2"/>
      <c r="U196" s="2"/>
      <c r="V196" s="2"/>
      <c r="W196" s="2"/>
    </row>
    <row r="197" spans="1:23" ht="31" customHeight="1" x14ac:dyDescent="0.25">
      <c r="A197" s="6" t="s">
        <v>14</v>
      </c>
      <c r="B197" s="6" t="s">
        <v>8745</v>
      </c>
      <c r="C197" s="11" t="s">
        <v>8746</v>
      </c>
      <c r="D197" s="11" t="s">
        <v>4673</v>
      </c>
      <c r="E197" s="11" t="s">
        <v>6048</v>
      </c>
      <c r="F197" s="6" t="s">
        <v>12872</v>
      </c>
      <c r="G197" s="2"/>
      <c r="H197" s="2" t="s">
        <v>820</v>
      </c>
      <c r="I197" s="2" t="s">
        <v>889</v>
      </c>
      <c r="J197" s="2"/>
      <c r="K197" s="2" t="s">
        <v>909</v>
      </c>
      <c r="L197" s="2"/>
      <c r="M197" s="2" t="s">
        <v>910</v>
      </c>
      <c r="N197" s="2" t="s">
        <v>822</v>
      </c>
      <c r="O197" s="2"/>
      <c r="P197" s="2"/>
      <c r="Q197" s="2"/>
      <c r="R197" s="2"/>
      <c r="S197" s="2"/>
      <c r="T197" s="2"/>
      <c r="U197" s="2"/>
      <c r="V197" s="2"/>
      <c r="W197" s="2"/>
    </row>
    <row r="198" spans="1:23" ht="25" customHeight="1" x14ac:dyDescent="0.25">
      <c r="A198" s="6" t="s">
        <v>14</v>
      </c>
      <c r="B198" s="6" t="s">
        <v>8747</v>
      </c>
      <c r="C198" s="11" t="s">
        <v>8748</v>
      </c>
      <c r="D198" s="11" t="s">
        <v>11178</v>
      </c>
      <c r="E198" s="11" t="s">
        <v>6048</v>
      </c>
      <c r="F198" s="6" t="s">
        <v>11179</v>
      </c>
      <c r="G198" s="2"/>
      <c r="H198" s="2" t="s">
        <v>820</v>
      </c>
      <c r="I198" s="2" t="s">
        <v>889</v>
      </c>
      <c r="J198" s="2"/>
      <c r="K198" s="2" t="s">
        <v>909</v>
      </c>
      <c r="L198" s="2"/>
      <c r="M198" s="2" t="s">
        <v>910</v>
      </c>
      <c r="N198" s="2" t="s">
        <v>822</v>
      </c>
      <c r="O198" s="2"/>
      <c r="P198" s="2"/>
      <c r="Q198" s="2" t="s">
        <v>900</v>
      </c>
      <c r="R198" s="2"/>
      <c r="S198" s="2"/>
      <c r="T198" s="2" t="s">
        <v>10227</v>
      </c>
      <c r="U198" s="2" t="s">
        <v>10228</v>
      </c>
      <c r="V198" s="2" t="s">
        <v>10248</v>
      </c>
      <c r="W198" s="2" t="s">
        <v>9434</v>
      </c>
    </row>
    <row r="199" spans="1:23" ht="25" customHeight="1" x14ac:dyDescent="0.25">
      <c r="A199" s="6" t="s">
        <v>14</v>
      </c>
      <c r="B199" s="6" t="s">
        <v>8749</v>
      </c>
      <c r="C199" s="11" t="s">
        <v>8750</v>
      </c>
      <c r="D199" s="11" t="s">
        <v>10622</v>
      </c>
      <c r="E199" s="11" t="s">
        <v>6048</v>
      </c>
      <c r="F199" s="6" t="s">
        <v>12873</v>
      </c>
      <c r="G199" s="2"/>
      <c r="H199" s="2" t="s">
        <v>820</v>
      </c>
      <c r="I199" s="2" t="s">
        <v>889</v>
      </c>
      <c r="J199" s="2"/>
      <c r="K199" s="2" t="s">
        <v>909</v>
      </c>
      <c r="L199" s="2"/>
      <c r="M199" s="2" t="s">
        <v>910</v>
      </c>
      <c r="N199" s="2" t="s">
        <v>822</v>
      </c>
      <c r="O199" s="2"/>
      <c r="P199" s="2"/>
      <c r="Q199" s="2"/>
      <c r="R199" s="2"/>
      <c r="S199" s="2"/>
      <c r="T199" s="2"/>
      <c r="U199" s="2"/>
      <c r="V199" s="2"/>
      <c r="W199" s="2"/>
    </row>
    <row r="200" spans="1:23" ht="25" customHeight="1" x14ac:dyDescent="0.25">
      <c r="A200" s="6" t="s">
        <v>14</v>
      </c>
      <c r="B200" s="6" t="s">
        <v>8751</v>
      </c>
      <c r="C200" s="11" t="s">
        <v>8752</v>
      </c>
      <c r="D200" s="11" t="s">
        <v>10622</v>
      </c>
      <c r="E200" s="11" t="s">
        <v>6048</v>
      </c>
      <c r="F200" s="6" t="s">
        <v>12874</v>
      </c>
      <c r="G200" s="2"/>
      <c r="H200" s="2" t="s">
        <v>820</v>
      </c>
      <c r="I200" s="2" t="s">
        <v>889</v>
      </c>
      <c r="J200" s="2"/>
      <c r="K200" s="2" t="s">
        <v>909</v>
      </c>
      <c r="L200" s="2"/>
      <c r="M200" s="2" t="s">
        <v>910</v>
      </c>
      <c r="N200" s="2" t="s">
        <v>822</v>
      </c>
      <c r="O200" s="2"/>
      <c r="P200" s="2"/>
      <c r="Q200" s="2"/>
      <c r="R200" s="2"/>
      <c r="S200" s="2"/>
      <c r="T200" s="2"/>
      <c r="U200" s="2"/>
      <c r="V200" s="2"/>
      <c r="W200" s="2"/>
    </row>
    <row r="201" spans="1:23" ht="25" customHeight="1" x14ac:dyDescent="0.25">
      <c r="A201" s="6" t="s">
        <v>14</v>
      </c>
      <c r="B201" s="6" t="s">
        <v>8753</v>
      </c>
      <c r="C201" s="11" t="s">
        <v>8754</v>
      </c>
      <c r="D201" s="11" t="s">
        <v>2763</v>
      </c>
      <c r="E201" s="11" t="s">
        <v>6002</v>
      </c>
      <c r="F201" s="6" t="s">
        <v>12875</v>
      </c>
      <c r="G201" s="2"/>
      <c r="H201" s="2" t="s">
        <v>820</v>
      </c>
      <c r="I201" s="2" t="s">
        <v>889</v>
      </c>
      <c r="J201" s="2" t="s">
        <v>10997</v>
      </c>
      <c r="K201" s="2" t="s">
        <v>909</v>
      </c>
      <c r="L201" s="2"/>
      <c r="M201" s="2" t="s">
        <v>910</v>
      </c>
      <c r="N201" s="2" t="s">
        <v>822</v>
      </c>
      <c r="O201" s="2"/>
      <c r="P201" s="2"/>
      <c r="Q201" s="2" t="s">
        <v>900</v>
      </c>
      <c r="R201" s="2"/>
      <c r="S201" s="2"/>
      <c r="T201" s="2" t="s">
        <v>4776</v>
      </c>
      <c r="U201" s="2" t="s">
        <v>10204</v>
      </c>
      <c r="V201" s="2" t="s">
        <v>4788</v>
      </c>
      <c r="W201" s="2" t="s">
        <v>9225</v>
      </c>
    </row>
    <row r="202" spans="1:23" ht="25" customHeight="1" x14ac:dyDescent="0.25">
      <c r="A202" s="6" t="s">
        <v>14</v>
      </c>
      <c r="B202" s="6" t="s">
        <v>8755</v>
      </c>
      <c r="C202" s="11" t="s">
        <v>8756</v>
      </c>
      <c r="D202" s="11" t="s">
        <v>10623</v>
      </c>
      <c r="E202" s="11" t="s">
        <v>6048</v>
      </c>
      <c r="F202" s="6" t="s">
        <v>12876</v>
      </c>
      <c r="G202" s="2"/>
      <c r="H202" s="2" t="s">
        <v>820</v>
      </c>
      <c r="I202" s="2" t="s">
        <v>889</v>
      </c>
      <c r="J202" s="2"/>
      <c r="K202" s="2" t="s">
        <v>909</v>
      </c>
      <c r="L202" s="2"/>
      <c r="M202" s="2" t="s">
        <v>910</v>
      </c>
      <c r="N202" s="2" t="s">
        <v>822</v>
      </c>
      <c r="O202" s="2"/>
      <c r="P202" s="2"/>
      <c r="Q202" s="2"/>
      <c r="R202" s="2"/>
      <c r="S202" s="2"/>
      <c r="T202" s="2"/>
      <c r="U202" s="2"/>
      <c r="V202" s="2"/>
      <c r="W202" s="2"/>
    </row>
    <row r="203" spans="1:23" ht="25" customHeight="1" x14ac:dyDescent="0.25">
      <c r="A203" s="6" t="s">
        <v>14</v>
      </c>
      <c r="B203" s="6" t="s">
        <v>8757</v>
      </c>
      <c r="C203" s="11" t="s">
        <v>8758</v>
      </c>
      <c r="D203" s="11" t="s">
        <v>10622</v>
      </c>
      <c r="E203" s="11" t="s">
        <v>6048</v>
      </c>
      <c r="F203" s="6" t="s">
        <v>12877</v>
      </c>
      <c r="G203" s="2"/>
      <c r="H203" s="2" t="s">
        <v>820</v>
      </c>
      <c r="I203" s="2" t="s">
        <v>889</v>
      </c>
      <c r="J203" s="2"/>
      <c r="K203" s="2" t="s">
        <v>909</v>
      </c>
      <c r="L203" s="2"/>
      <c r="M203" s="2" t="s">
        <v>910</v>
      </c>
      <c r="N203" s="2" t="s">
        <v>822</v>
      </c>
      <c r="O203" s="2"/>
      <c r="P203" s="2"/>
      <c r="Q203" s="2"/>
      <c r="R203" s="2"/>
      <c r="S203" s="2"/>
      <c r="T203" s="2"/>
      <c r="U203" s="2"/>
      <c r="V203" s="2"/>
      <c r="W203" s="2"/>
    </row>
    <row r="204" spans="1:23" ht="25" customHeight="1" x14ac:dyDescent="0.25">
      <c r="A204" s="6" t="s">
        <v>14</v>
      </c>
      <c r="B204" s="6" t="s">
        <v>8761</v>
      </c>
      <c r="C204" s="11" t="s">
        <v>8760</v>
      </c>
      <c r="D204" s="11" t="s">
        <v>11409</v>
      </c>
      <c r="E204" s="11" t="s">
        <v>6003</v>
      </c>
      <c r="F204" s="6" t="s">
        <v>11410</v>
      </c>
      <c r="G204" s="2"/>
      <c r="H204" s="2" t="s">
        <v>820</v>
      </c>
      <c r="I204" s="2" t="s">
        <v>889</v>
      </c>
      <c r="J204" s="2"/>
      <c r="K204" s="2" t="s">
        <v>909</v>
      </c>
      <c r="L204" s="2"/>
      <c r="M204" s="2" t="s">
        <v>865</v>
      </c>
      <c r="N204" s="2" t="s">
        <v>822</v>
      </c>
      <c r="O204" s="2"/>
      <c r="P204" s="2"/>
      <c r="Q204" s="2" t="s">
        <v>900</v>
      </c>
      <c r="R204" s="2"/>
      <c r="S204" s="2"/>
      <c r="T204" s="2" t="s">
        <v>10207</v>
      </c>
      <c r="U204" s="2"/>
      <c r="V204" s="2" t="s">
        <v>9384</v>
      </c>
      <c r="W204" s="2"/>
    </row>
    <row r="205" spans="1:23" ht="42.65" customHeight="1" x14ac:dyDescent="0.25">
      <c r="A205" s="6" t="s">
        <v>14</v>
      </c>
      <c r="B205" s="6" t="s">
        <v>8763</v>
      </c>
      <c r="C205" s="11" t="s">
        <v>8762</v>
      </c>
      <c r="D205" s="11" t="s">
        <v>11126</v>
      </c>
      <c r="E205" s="11" t="s">
        <v>5127</v>
      </c>
      <c r="F205" s="6" t="s">
        <v>11127</v>
      </c>
      <c r="G205" s="2"/>
      <c r="H205" s="2" t="s">
        <v>820</v>
      </c>
      <c r="I205" s="2" t="s">
        <v>889</v>
      </c>
      <c r="J205" s="2" t="s">
        <v>11128</v>
      </c>
      <c r="K205" s="2" t="s">
        <v>909</v>
      </c>
      <c r="L205" s="2"/>
      <c r="M205" s="2" t="s">
        <v>910</v>
      </c>
      <c r="N205" s="2" t="s">
        <v>822</v>
      </c>
      <c r="O205" s="2"/>
      <c r="P205" s="3" t="s">
        <v>11869</v>
      </c>
      <c r="Q205" s="2" t="s">
        <v>900</v>
      </c>
      <c r="R205" s="2"/>
      <c r="S205" s="2"/>
      <c r="T205" s="2" t="s">
        <v>4530</v>
      </c>
      <c r="U205" s="2" t="s">
        <v>9384</v>
      </c>
      <c r="V205" s="2" t="s">
        <v>9232</v>
      </c>
      <c r="W205" s="2"/>
    </row>
    <row r="206" spans="1:23" ht="25" customHeight="1" x14ac:dyDescent="0.25">
      <c r="A206" s="6" t="s">
        <v>14</v>
      </c>
      <c r="B206" s="6" t="s">
        <v>8759</v>
      </c>
      <c r="C206" s="11" t="s">
        <v>8764</v>
      </c>
      <c r="D206" s="11" t="s">
        <v>10622</v>
      </c>
      <c r="E206" s="11" t="s">
        <v>6048</v>
      </c>
      <c r="F206" s="6" t="s">
        <v>13019</v>
      </c>
      <c r="G206" s="2"/>
      <c r="H206" s="2" t="s">
        <v>820</v>
      </c>
      <c r="I206" s="2" t="s">
        <v>889</v>
      </c>
      <c r="J206" s="2"/>
      <c r="K206" s="2" t="s">
        <v>909</v>
      </c>
      <c r="L206" s="2"/>
      <c r="M206" s="2" t="s">
        <v>2764</v>
      </c>
      <c r="N206" s="2" t="s">
        <v>822</v>
      </c>
      <c r="O206" s="2"/>
      <c r="P206" s="2"/>
      <c r="Q206" s="2"/>
      <c r="R206" s="2"/>
      <c r="S206" s="2"/>
      <c r="T206" s="2"/>
      <c r="U206" s="2"/>
      <c r="V206" s="2"/>
      <c r="W206" s="2"/>
    </row>
    <row r="207" spans="1:23" ht="35.5" customHeight="1" x14ac:dyDescent="0.25">
      <c r="A207" s="6" t="s">
        <v>14</v>
      </c>
      <c r="B207" s="6" t="s">
        <v>8765</v>
      </c>
      <c r="C207" s="11" t="s">
        <v>8766</v>
      </c>
      <c r="D207" s="11" t="s">
        <v>10624</v>
      </c>
      <c r="E207" s="11" t="s">
        <v>6048</v>
      </c>
      <c r="F207" s="6" t="s">
        <v>13018</v>
      </c>
      <c r="G207" s="2"/>
      <c r="H207" s="2" t="s">
        <v>820</v>
      </c>
      <c r="I207" s="2" t="s">
        <v>889</v>
      </c>
      <c r="J207" s="2"/>
      <c r="K207" s="2" t="s">
        <v>909</v>
      </c>
      <c r="L207" s="2"/>
      <c r="M207" s="2" t="s">
        <v>910</v>
      </c>
      <c r="N207" s="2" t="s">
        <v>822</v>
      </c>
      <c r="O207" s="2"/>
      <c r="P207" s="2"/>
      <c r="Q207" s="2"/>
      <c r="R207" s="2"/>
      <c r="S207" s="2"/>
      <c r="T207" s="2"/>
      <c r="U207" s="2"/>
      <c r="V207" s="2"/>
      <c r="W207" s="2"/>
    </row>
    <row r="208" spans="1:23" ht="69.5" customHeight="1" x14ac:dyDescent="0.25">
      <c r="A208" s="6" t="s">
        <v>14</v>
      </c>
      <c r="B208" s="6" t="s">
        <v>8767</v>
      </c>
      <c r="C208" s="11" t="s">
        <v>8768</v>
      </c>
      <c r="D208" s="11" t="s">
        <v>10625</v>
      </c>
      <c r="E208" s="11" t="s">
        <v>6003</v>
      </c>
      <c r="F208" s="6" t="s">
        <v>11129</v>
      </c>
      <c r="G208" s="2"/>
      <c r="H208" s="2" t="s">
        <v>820</v>
      </c>
      <c r="I208" s="2" t="s">
        <v>889</v>
      </c>
      <c r="J208" s="2" t="s">
        <v>11130</v>
      </c>
      <c r="K208" s="2" t="s">
        <v>909</v>
      </c>
      <c r="L208" s="2"/>
      <c r="M208" s="2" t="s">
        <v>910</v>
      </c>
      <c r="N208" s="2" t="s">
        <v>822</v>
      </c>
      <c r="O208" s="2"/>
      <c r="P208" s="2"/>
      <c r="Q208" s="2" t="s">
        <v>900</v>
      </c>
      <c r="R208" s="2"/>
      <c r="S208" s="2"/>
      <c r="T208" s="2" t="s">
        <v>4530</v>
      </c>
      <c r="U208" s="2" t="s">
        <v>10254</v>
      </c>
      <c r="V208" s="2" t="s">
        <v>9171</v>
      </c>
      <c r="W208" s="2"/>
    </row>
    <row r="209" spans="1:23" ht="25" customHeight="1" x14ac:dyDescent="0.25">
      <c r="A209" s="6" t="s">
        <v>14</v>
      </c>
      <c r="B209" s="6" t="s">
        <v>8769</v>
      </c>
      <c r="C209" s="11" t="s">
        <v>8770</v>
      </c>
      <c r="D209" s="11" t="s">
        <v>5037</v>
      </c>
      <c r="E209" s="11" t="s">
        <v>6048</v>
      </c>
      <c r="F209" s="6" t="s">
        <v>13020</v>
      </c>
      <c r="G209" s="2"/>
      <c r="H209" s="2" t="s">
        <v>820</v>
      </c>
      <c r="I209" s="2" t="s">
        <v>889</v>
      </c>
      <c r="J209" s="2"/>
      <c r="K209" s="2" t="s">
        <v>909</v>
      </c>
      <c r="L209" s="2"/>
      <c r="M209" s="2" t="s">
        <v>910</v>
      </c>
      <c r="N209" s="2" t="s">
        <v>822</v>
      </c>
      <c r="O209" s="2"/>
      <c r="P209" s="2"/>
      <c r="Q209" s="2"/>
      <c r="R209" s="2"/>
      <c r="S209" s="2"/>
      <c r="T209" s="2"/>
      <c r="U209" s="2"/>
      <c r="V209" s="2"/>
      <c r="W209" s="2"/>
    </row>
    <row r="210" spans="1:23" ht="25" customHeight="1" x14ac:dyDescent="0.25">
      <c r="A210" s="6" t="s">
        <v>14</v>
      </c>
      <c r="B210" s="6" t="s">
        <v>8771</v>
      </c>
      <c r="C210" s="11" t="s">
        <v>8772</v>
      </c>
      <c r="D210" s="11" t="s">
        <v>11324</v>
      </c>
      <c r="E210" s="11" t="s">
        <v>6048</v>
      </c>
      <c r="F210" s="6" t="s">
        <v>11325</v>
      </c>
      <c r="G210" s="2"/>
      <c r="H210" s="2" t="s">
        <v>820</v>
      </c>
      <c r="I210" s="2" t="s">
        <v>889</v>
      </c>
      <c r="J210" s="2"/>
      <c r="K210" s="2" t="s">
        <v>909</v>
      </c>
      <c r="L210" s="2"/>
      <c r="M210" s="2" t="s">
        <v>910</v>
      </c>
      <c r="N210" s="2" t="s">
        <v>822</v>
      </c>
      <c r="O210" s="2"/>
      <c r="P210" s="2"/>
      <c r="Q210" s="2" t="s">
        <v>900</v>
      </c>
      <c r="R210" s="2"/>
      <c r="S210" s="2"/>
      <c r="T210" s="2" t="s">
        <v>9170</v>
      </c>
      <c r="U210" s="2" t="s">
        <v>10211</v>
      </c>
      <c r="V210" s="2" t="s">
        <v>10196</v>
      </c>
      <c r="W210" s="2" t="s">
        <v>10254</v>
      </c>
    </row>
    <row r="211" spans="1:23" ht="25" customHeight="1" x14ac:dyDescent="0.25">
      <c r="A211" s="6" t="s">
        <v>14</v>
      </c>
      <c r="B211" s="6" t="s">
        <v>8773</v>
      </c>
      <c r="C211" s="11" t="s">
        <v>8774</v>
      </c>
      <c r="D211" s="11" t="s">
        <v>1130</v>
      </c>
      <c r="E211" s="11" t="s">
        <v>6048</v>
      </c>
      <c r="F211" s="6" t="s">
        <v>12878</v>
      </c>
      <c r="G211" s="2"/>
      <c r="H211" s="2" t="s">
        <v>820</v>
      </c>
      <c r="I211" s="2" t="s">
        <v>889</v>
      </c>
      <c r="J211" s="2"/>
      <c r="K211" s="2" t="s">
        <v>909</v>
      </c>
      <c r="L211" s="2"/>
      <c r="M211" s="2" t="s">
        <v>910</v>
      </c>
      <c r="N211" s="2" t="s">
        <v>822</v>
      </c>
      <c r="O211" s="2"/>
      <c r="P211" s="2"/>
      <c r="Q211" s="2"/>
      <c r="R211" s="2"/>
      <c r="S211" s="2"/>
      <c r="T211" s="2"/>
      <c r="U211" s="2"/>
      <c r="V211" s="2"/>
      <c r="W211" s="2"/>
    </row>
    <row r="212" spans="1:23" ht="25" customHeight="1" x14ac:dyDescent="0.25">
      <c r="A212" s="6" t="s">
        <v>14</v>
      </c>
      <c r="B212" s="6" t="s">
        <v>8775</v>
      </c>
      <c r="C212" s="11" t="s">
        <v>8776</v>
      </c>
      <c r="D212" s="11" t="s">
        <v>5169</v>
      </c>
      <c r="E212" s="11" t="s">
        <v>6003</v>
      </c>
      <c r="F212" s="6" t="s">
        <v>12879</v>
      </c>
      <c r="G212" s="2"/>
      <c r="H212" s="2" t="s">
        <v>820</v>
      </c>
      <c r="I212" s="2" t="s">
        <v>889</v>
      </c>
      <c r="J212" s="2"/>
      <c r="K212" s="2" t="s">
        <v>909</v>
      </c>
      <c r="L212" s="2"/>
      <c r="M212" s="2" t="s">
        <v>910</v>
      </c>
      <c r="N212" s="2" t="s">
        <v>822</v>
      </c>
      <c r="O212" s="2"/>
      <c r="P212" s="2"/>
      <c r="Q212" s="2"/>
      <c r="R212" s="2"/>
      <c r="S212" s="2"/>
      <c r="T212" s="2"/>
      <c r="U212" s="2"/>
      <c r="V212" s="2"/>
      <c r="W212" s="2"/>
    </row>
    <row r="213" spans="1:23" ht="25" customHeight="1" x14ac:dyDescent="0.25">
      <c r="A213" s="6" t="s">
        <v>14</v>
      </c>
      <c r="B213" s="6" t="s">
        <v>8777</v>
      </c>
      <c r="C213" s="11" t="s">
        <v>8778</v>
      </c>
      <c r="D213" s="11" t="s">
        <v>5037</v>
      </c>
      <c r="E213" s="11" t="s">
        <v>6048</v>
      </c>
      <c r="F213" s="6" t="s">
        <v>12880</v>
      </c>
      <c r="G213" s="2"/>
      <c r="H213" s="2" t="s">
        <v>820</v>
      </c>
      <c r="I213" s="2" t="s">
        <v>889</v>
      </c>
      <c r="J213" s="2"/>
      <c r="K213" s="2" t="s">
        <v>909</v>
      </c>
      <c r="L213" s="2"/>
      <c r="M213" s="2" t="s">
        <v>910</v>
      </c>
      <c r="N213" s="2" t="s">
        <v>822</v>
      </c>
      <c r="O213" s="2"/>
      <c r="P213" s="2"/>
      <c r="Q213" s="2"/>
      <c r="R213" s="2"/>
      <c r="S213" s="2"/>
      <c r="T213" s="2"/>
      <c r="U213" s="2"/>
      <c r="V213" s="2"/>
      <c r="W213" s="2"/>
    </row>
    <row r="214" spans="1:23" ht="25" customHeight="1" x14ac:dyDescent="0.25">
      <c r="A214" s="6" t="s">
        <v>14</v>
      </c>
      <c r="B214" s="6" t="s">
        <v>8779</v>
      </c>
      <c r="C214" s="11" t="s">
        <v>8780</v>
      </c>
      <c r="D214" s="11" t="s">
        <v>10627</v>
      </c>
      <c r="E214" s="11" t="s">
        <v>6048</v>
      </c>
      <c r="F214" s="6" t="s">
        <v>12881</v>
      </c>
      <c r="G214" s="2"/>
      <c r="H214" s="2" t="s">
        <v>820</v>
      </c>
      <c r="I214" s="2" t="s">
        <v>889</v>
      </c>
      <c r="J214" s="2"/>
      <c r="K214" s="2" t="s">
        <v>909</v>
      </c>
      <c r="L214" s="2"/>
      <c r="M214" s="2" t="s">
        <v>910</v>
      </c>
      <c r="N214" s="2" t="s">
        <v>822</v>
      </c>
      <c r="O214" s="2"/>
      <c r="P214" s="2"/>
      <c r="Q214" s="2"/>
      <c r="R214" s="2"/>
      <c r="S214" s="2"/>
      <c r="T214" s="2"/>
      <c r="U214" s="2"/>
      <c r="V214" s="2"/>
      <c r="W214" s="2"/>
    </row>
    <row r="215" spans="1:23" ht="25" customHeight="1" x14ac:dyDescent="0.25">
      <c r="A215" s="6" t="s">
        <v>14</v>
      </c>
      <c r="B215" s="6" t="s">
        <v>8781</v>
      </c>
      <c r="C215" s="11" t="s">
        <v>8782</v>
      </c>
      <c r="D215" s="11" t="s">
        <v>11326</v>
      </c>
      <c r="E215" s="11" t="s">
        <v>6003</v>
      </c>
      <c r="F215" s="6" t="s">
        <v>11327</v>
      </c>
      <c r="G215" s="2"/>
      <c r="H215" s="2" t="s">
        <v>820</v>
      </c>
      <c r="I215" s="2" t="s">
        <v>889</v>
      </c>
      <c r="J215" s="2" t="s">
        <v>11328</v>
      </c>
      <c r="K215" s="2" t="s">
        <v>909</v>
      </c>
      <c r="L215" s="2"/>
      <c r="M215" s="2" t="s">
        <v>865</v>
      </c>
      <c r="N215" s="2" t="s">
        <v>822</v>
      </c>
      <c r="O215" s="2"/>
      <c r="P215" s="2"/>
      <c r="Q215" s="2" t="s">
        <v>900</v>
      </c>
      <c r="R215" s="2"/>
      <c r="S215" s="2"/>
      <c r="T215" s="2" t="s">
        <v>9170</v>
      </c>
      <c r="U215" s="2" t="s">
        <v>9171</v>
      </c>
      <c r="V215" s="2"/>
      <c r="W215" s="2"/>
    </row>
    <row r="216" spans="1:23" ht="47.5" customHeight="1" x14ac:dyDescent="0.25">
      <c r="A216" s="6" t="s">
        <v>14</v>
      </c>
      <c r="B216" s="6" t="s">
        <v>8783</v>
      </c>
      <c r="C216" s="11" t="s">
        <v>8784</v>
      </c>
      <c r="D216" s="11" t="s">
        <v>11329</v>
      </c>
      <c r="E216" s="11" t="s">
        <v>6003</v>
      </c>
      <c r="F216" s="6" t="s">
        <v>11330</v>
      </c>
      <c r="G216" s="2"/>
      <c r="H216" s="2" t="s">
        <v>820</v>
      </c>
      <c r="I216" s="2" t="s">
        <v>889</v>
      </c>
      <c r="J216" s="2" t="s">
        <v>11328</v>
      </c>
      <c r="K216" s="2" t="s">
        <v>909</v>
      </c>
      <c r="L216" s="2"/>
      <c r="M216" s="2" t="s">
        <v>865</v>
      </c>
      <c r="N216" s="2" t="s">
        <v>822</v>
      </c>
      <c r="O216" s="2"/>
      <c r="P216" s="2"/>
      <c r="Q216" s="2" t="s">
        <v>900</v>
      </c>
      <c r="R216" s="2"/>
      <c r="S216" s="2"/>
      <c r="T216" s="2" t="s">
        <v>9170</v>
      </c>
      <c r="U216" s="2" t="s">
        <v>9171</v>
      </c>
      <c r="V216" s="2"/>
      <c r="W216" s="2"/>
    </row>
    <row r="217" spans="1:23" ht="25" customHeight="1" x14ac:dyDescent="0.25">
      <c r="A217" s="6" t="s">
        <v>14</v>
      </c>
      <c r="B217" s="6" t="s">
        <v>8785</v>
      </c>
      <c r="C217" s="11" t="s">
        <v>8786</v>
      </c>
      <c r="D217" s="11" t="s">
        <v>11331</v>
      </c>
      <c r="E217" s="11" t="s">
        <v>6003</v>
      </c>
      <c r="F217" s="6" t="s">
        <v>11332</v>
      </c>
      <c r="G217" s="2"/>
      <c r="H217" s="2" t="s">
        <v>820</v>
      </c>
      <c r="I217" s="2" t="s">
        <v>889</v>
      </c>
      <c r="J217" s="2" t="s">
        <v>11328</v>
      </c>
      <c r="K217" s="2" t="s">
        <v>909</v>
      </c>
      <c r="L217" s="2"/>
      <c r="M217" s="2" t="s">
        <v>865</v>
      </c>
      <c r="N217" s="2" t="s">
        <v>822</v>
      </c>
      <c r="O217" s="2"/>
      <c r="P217" s="2"/>
      <c r="Q217" s="2" t="s">
        <v>900</v>
      </c>
      <c r="R217" s="2"/>
      <c r="S217" s="2"/>
      <c r="T217" s="2" t="s">
        <v>9170</v>
      </c>
      <c r="U217" s="2" t="s">
        <v>9171</v>
      </c>
      <c r="V217" s="2"/>
      <c r="W217" s="2"/>
    </row>
    <row r="218" spans="1:23" ht="28.5" customHeight="1" x14ac:dyDescent="0.25">
      <c r="A218" s="6" t="s">
        <v>14</v>
      </c>
      <c r="B218" s="6" t="s">
        <v>8787</v>
      </c>
      <c r="C218" s="11" t="s">
        <v>8788</v>
      </c>
      <c r="D218" s="11" t="s">
        <v>11333</v>
      </c>
      <c r="E218" s="11" t="s">
        <v>11864</v>
      </c>
      <c r="F218" s="6" t="s">
        <v>11334</v>
      </c>
      <c r="G218" s="2"/>
      <c r="H218" s="2" t="s">
        <v>820</v>
      </c>
      <c r="I218" s="2" t="s">
        <v>889</v>
      </c>
      <c r="J218" s="2" t="s">
        <v>11328</v>
      </c>
      <c r="K218" s="2" t="s">
        <v>909</v>
      </c>
      <c r="L218" s="2"/>
      <c r="M218" s="2" t="s">
        <v>865</v>
      </c>
      <c r="N218" s="2" t="s">
        <v>822</v>
      </c>
      <c r="O218" s="2"/>
      <c r="P218" s="3" t="s">
        <v>11872</v>
      </c>
      <c r="Q218" s="2" t="s">
        <v>900</v>
      </c>
      <c r="R218" s="2"/>
      <c r="S218" s="2"/>
      <c r="T218" s="2" t="s">
        <v>9170</v>
      </c>
      <c r="U218" s="2" t="s">
        <v>9171</v>
      </c>
      <c r="V218" s="2"/>
      <c r="W218" s="2"/>
    </row>
    <row r="219" spans="1:23" ht="25" customHeight="1" x14ac:dyDescent="0.25">
      <c r="A219" s="6" t="s">
        <v>14</v>
      </c>
      <c r="B219" s="6" t="s">
        <v>8789</v>
      </c>
      <c r="C219" s="11" t="s">
        <v>8790</v>
      </c>
      <c r="D219" s="11" t="s">
        <v>10628</v>
      </c>
      <c r="E219" s="11"/>
      <c r="F219" s="6" t="s">
        <v>12882</v>
      </c>
      <c r="G219" s="2"/>
      <c r="H219" s="2" t="s">
        <v>820</v>
      </c>
      <c r="I219" s="2" t="s">
        <v>889</v>
      </c>
      <c r="J219" s="2"/>
      <c r="K219" s="2" t="s">
        <v>909</v>
      </c>
      <c r="L219" s="2"/>
      <c r="M219" s="2" t="s">
        <v>910</v>
      </c>
      <c r="N219" s="2" t="s">
        <v>822</v>
      </c>
      <c r="O219" s="2"/>
      <c r="P219" s="2"/>
      <c r="Q219" s="2"/>
      <c r="R219" s="2"/>
      <c r="S219" s="2"/>
      <c r="T219" s="2"/>
      <c r="U219" s="2"/>
      <c r="V219" s="2"/>
      <c r="W219" s="2"/>
    </row>
    <row r="220" spans="1:23" ht="25" customHeight="1" x14ac:dyDescent="0.25">
      <c r="A220" s="6" t="s">
        <v>14</v>
      </c>
      <c r="B220" s="6" t="s">
        <v>8791</v>
      </c>
      <c r="C220" s="11" t="s">
        <v>8792</v>
      </c>
      <c r="D220" s="11" t="s">
        <v>10629</v>
      </c>
      <c r="E220" s="11"/>
      <c r="F220" s="6" t="s">
        <v>12883</v>
      </c>
      <c r="G220" s="2"/>
      <c r="H220" s="2" t="s">
        <v>820</v>
      </c>
      <c r="I220" s="2" t="s">
        <v>889</v>
      </c>
      <c r="J220" s="2"/>
      <c r="K220" s="2" t="s">
        <v>909</v>
      </c>
      <c r="L220" s="2"/>
      <c r="M220" s="2" t="s">
        <v>910</v>
      </c>
      <c r="N220" s="2" t="s">
        <v>822</v>
      </c>
      <c r="O220" s="2"/>
      <c r="P220" s="2"/>
      <c r="Q220" s="2"/>
      <c r="R220" s="2"/>
      <c r="S220" s="2"/>
      <c r="T220" s="2"/>
      <c r="U220" s="2"/>
      <c r="V220" s="2"/>
      <c r="W220" s="2"/>
    </row>
    <row r="221" spans="1:23" ht="25" customHeight="1" x14ac:dyDescent="0.25">
      <c r="A221" s="6" t="s">
        <v>14</v>
      </c>
      <c r="B221" s="6" t="s">
        <v>8793</v>
      </c>
      <c r="C221" s="11" t="s">
        <v>8794</v>
      </c>
      <c r="D221" s="11" t="s">
        <v>4453</v>
      </c>
      <c r="E221" s="11" t="s">
        <v>6003</v>
      </c>
      <c r="F221" s="6" t="s">
        <v>12884</v>
      </c>
      <c r="G221" s="2"/>
      <c r="H221" s="2" t="s">
        <v>820</v>
      </c>
      <c r="I221" s="2" t="s">
        <v>889</v>
      </c>
      <c r="J221" s="2"/>
      <c r="K221" s="2" t="s">
        <v>909</v>
      </c>
      <c r="L221" s="2"/>
      <c r="M221" s="2" t="s">
        <v>910</v>
      </c>
      <c r="N221" s="2" t="s">
        <v>822</v>
      </c>
      <c r="O221" s="2"/>
      <c r="P221" s="2"/>
      <c r="Q221" s="2"/>
      <c r="R221" s="2"/>
      <c r="S221" s="2"/>
      <c r="T221" s="2"/>
      <c r="U221" s="2"/>
      <c r="V221" s="2"/>
      <c r="W221" s="2"/>
    </row>
    <row r="222" spans="1:23" ht="25" customHeight="1" x14ac:dyDescent="0.25">
      <c r="A222" s="6" t="s">
        <v>14</v>
      </c>
      <c r="B222" s="6" t="s">
        <v>8795</v>
      </c>
      <c r="C222" s="11" t="s">
        <v>8796</v>
      </c>
      <c r="D222" s="11" t="s">
        <v>4453</v>
      </c>
      <c r="E222" s="11" t="s">
        <v>6003</v>
      </c>
      <c r="F222" s="6" t="s">
        <v>12885</v>
      </c>
      <c r="G222" s="2"/>
      <c r="H222" s="2" t="s">
        <v>820</v>
      </c>
      <c r="I222" s="2" t="s">
        <v>889</v>
      </c>
      <c r="J222" s="2"/>
      <c r="K222" s="2" t="s">
        <v>909</v>
      </c>
      <c r="L222" s="2"/>
      <c r="M222" s="2" t="s">
        <v>910</v>
      </c>
      <c r="N222" s="2" t="s">
        <v>822</v>
      </c>
      <c r="O222" s="2"/>
      <c r="P222" s="2"/>
      <c r="Q222" s="2"/>
      <c r="R222" s="2"/>
      <c r="S222" s="2"/>
      <c r="T222" s="2"/>
      <c r="U222" s="2"/>
      <c r="V222" s="2"/>
      <c r="W222" s="2"/>
    </row>
    <row r="223" spans="1:23" ht="25" customHeight="1" x14ac:dyDescent="0.25">
      <c r="A223" s="6" t="s">
        <v>14</v>
      </c>
      <c r="B223" s="6" t="s">
        <v>8797</v>
      </c>
      <c r="C223" s="11" t="s">
        <v>8798</v>
      </c>
      <c r="D223" s="11" t="s">
        <v>10630</v>
      </c>
      <c r="E223" s="11" t="s">
        <v>6048</v>
      </c>
      <c r="F223" s="6" t="s">
        <v>12886</v>
      </c>
      <c r="G223" s="2"/>
      <c r="H223" s="2" t="s">
        <v>820</v>
      </c>
      <c r="I223" s="2" t="s">
        <v>889</v>
      </c>
      <c r="J223" s="2"/>
      <c r="K223" s="2" t="s">
        <v>909</v>
      </c>
      <c r="L223" s="2"/>
      <c r="M223" s="2" t="s">
        <v>910</v>
      </c>
      <c r="N223" s="2" t="s">
        <v>822</v>
      </c>
      <c r="O223" s="2"/>
      <c r="P223" s="2"/>
      <c r="Q223" s="2"/>
      <c r="R223" s="2"/>
      <c r="S223" s="2"/>
      <c r="T223" s="2"/>
      <c r="U223" s="2"/>
      <c r="V223" s="2"/>
      <c r="W223" s="2"/>
    </row>
    <row r="224" spans="1:23" ht="25" customHeight="1" x14ac:dyDescent="0.25">
      <c r="A224" s="6" t="s">
        <v>14</v>
      </c>
      <c r="B224" s="6" t="s">
        <v>8799</v>
      </c>
      <c r="C224" s="11" t="s">
        <v>8800</v>
      </c>
      <c r="D224" s="11" t="s">
        <v>10630</v>
      </c>
      <c r="E224" s="11" t="s">
        <v>6048</v>
      </c>
      <c r="F224" s="6" t="s">
        <v>12887</v>
      </c>
      <c r="G224" s="2"/>
      <c r="H224" s="2" t="s">
        <v>820</v>
      </c>
      <c r="I224" s="2" t="s">
        <v>889</v>
      </c>
      <c r="J224" s="2"/>
      <c r="K224" s="2" t="s">
        <v>909</v>
      </c>
      <c r="L224" s="2"/>
      <c r="M224" s="2" t="s">
        <v>910</v>
      </c>
      <c r="N224" s="2" t="s">
        <v>822</v>
      </c>
      <c r="O224" s="2"/>
      <c r="P224" s="2"/>
      <c r="Q224" s="2"/>
      <c r="R224" s="2"/>
      <c r="S224" s="2"/>
      <c r="T224" s="2"/>
      <c r="U224" s="2"/>
      <c r="V224" s="2"/>
      <c r="W224" s="2"/>
    </row>
    <row r="225" spans="1:23" ht="25" customHeight="1" x14ac:dyDescent="0.25">
      <c r="A225" s="6" t="s">
        <v>14</v>
      </c>
      <c r="B225" s="6" t="s">
        <v>8801</v>
      </c>
      <c r="C225" s="11" t="s">
        <v>8802</v>
      </c>
      <c r="D225" s="11" t="s">
        <v>10631</v>
      </c>
      <c r="E225" s="11" t="s">
        <v>6048</v>
      </c>
      <c r="F225" s="6" t="s">
        <v>13022</v>
      </c>
      <c r="G225" s="2"/>
      <c r="H225" s="2" t="s">
        <v>820</v>
      </c>
      <c r="I225" s="2" t="s">
        <v>889</v>
      </c>
      <c r="J225" s="2"/>
      <c r="K225" s="2" t="s">
        <v>909</v>
      </c>
      <c r="L225" s="2"/>
      <c r="M225" s="2" t="s">
        <v>910</v>
      </c>
      <c r="N225" s="2" t="s">
        <v>822</v>
      </c>
      <c r="O225" s="2"/>
      <c r="P225" s="2"/>
      <c r="Q225" s="2"/>
      <c r="R225" s="2"/>
      <c r="S225" s="2"/>
      <c r="T225" s="2"/>
      <c r="U225" s="2"/>
      <c r="V225" s="2"/>
      <c r="W225" s="2"/>
    </row>
    <row r="226" spans="1:23" ht="25" customHeight="1" x14ac:dyDescent="0.25">
      <c r="A226" s="6" t="s">
        <v>14</v>
      </c>
      <c r="B226" s="6" t="s">
        <v>8803</v>
      </c>
      <c r="C226" s="11" t="s">
        <v>8804</v>
      </c>
      <c r="D226" s="11" t="s">
        <v>10631</v>
      </c>
      <c r="E226" s="11" t="s">
        <v>6048</v>
      </c>
      <c r="F226" s="6" t="s">
        <v>13021</v>
      </c>
      <c r="G226" s="2"/>
      <c r="H226" s="2" t="s">
        <v>820</v>
      </c>
      <c r="I226" s="2" t="s">
        <v>889</v>
      </c>
      <c r="J226" s="2"/>
      <c r="K226" s="2" t="s">
        <v>909</v>
      </c>
      <c r="L226" s="2"/>
      <c r="M226" s="2" t="s">
        <v>910</v>
      </c>
      <c r="N226" s="2" t="s">
        <v>822</v>
      </c>
      <c r="O226" s="2"/>
      <c r="P226" s="2"/>
      <c r="Q226" s="2"/>
      <c r="R226" s="2"/>
      <c r="S226" s="2"/>
      <c r="T226" s="2"/>
      <c r="U226" s="2"/>
      <c r="V226" s="2"/>
      <c r="W226" s="2"/>
    </row>
    <row r="227" spans="1:23" ht="25" customHeight="1" x14ac:dyDescent="0.25">
      <c r="A227" s="6" t="s">
        <v>14</v>
      </c>
      <c r="B227" s="6" t="s">
        <v>8805</v>
      </c>
      <c r="C227" s="11" t="s">
        <v>8806</v>
      </c>
      <c r="D227" s="11" t="s">
        <v>10576</v>
      </c>
      <c r="E227" s="11" t="s">
        <v>6048</v>
      </c>
      <c r="F227" s="6" t="s">
        <v>12888</v>
      </c>
      <c r="G227" s="2"/>
      <c r="H227" s="2" t="s">
        <v>820</v>
      </c>
      <c r="I227" s="2" t="s">
        <v>889</v>
      </c>
      <c r="J227" s="2"/>
      <c r="K227" s="2" t="s">
        <v>909</v>
      </c>
      <c r="L227" s="2"/>
      <c r="M227" s="2" t="s">
        <v>910</v>
      </c>
      <c r="N227" s="2" t="s">
        <v>822</v>
      </c>
      <c r="O227" s="2"/>
      <c r="P227" s="2"/>
      <c r="Q227" s="2"/>
      <c r="R227" s="2"/>
      <c r="S227" s="2"/>
      <c r="T227" s="2"/>
      <c r="U227" s="2"/>
      <c r="V227" s="2"/>
      <c r="W227" s="2"/>
    </row>
    <row r="228" spans="1:23" ht="25" customHeight="1" x14ac:dyDescent="0.25">
      <c r="A228" s="6" t="s">
        <v>14</v>
      </c>
      <c r="B228" s="6" t="s">
        <v>8807</v>
      </c>
      <c r="C228" s="11" t="s">
        <v>8808</v>
      </c>
      <c r="D228" s="11" t="s">
        <v>6042</v>
      </c>
      <c r="E228" s="49">
        <v>19968</v>
      </c>
      <c r="F228" s="6" t="s">
        <v>12889</v>
      </c>
      <c r="G228" s="2"/>
      <c r="H228" s="2" t="s">
        <v>820</v>
      </c>
      <c r="I228" s="2" t="s">
        <v>889</v>
      </c>
      <c r="J228" s="2"/>
      <c r="K228" s="2" t="s">
        <v>909</v>
      </c>
      <c r="L228" s="2"/>
      <c r="M228" s="2" t="s">
        <v>910</v>
      </c>
      <c r="N228" s="2" t="s">
        <v>822</v>
      </c>
      <c r="O228" s="2"/>
      <c r="P228" s="2"/>
      <c r="Q228" s="2"/>
      <c r="R228" s="2"/>
      <c r="S228" s="2"/>
      <c r="T228" s="2"/>
      <c r="U228" s="2"/>
      <c r="V228" s="2"/>
      <c r="W228" s="2"/>
    </row>
    <row r="229" spans="1:23" ht="25" customHeight="1" x14ac:dyDescent="0.25">
      <c r="A229" s="6" t="s">
        <v>14</v>
      </c>
      <c r="B229" s="6" t="s">
        <v>8809</v>
      </c>
      <c r="C229" s="11" t="s">
        <v>8810</v>
      </c>
      <c r="D229" s="11" t="s">
        <v>10632</v>
      </c>
      <c r="E229" s="11">
        <v>1944</v>
      </c>
      <c r="F229" s="6" t="s">
        <v>13023</v>
      </c>
      <c r="G229" s="2"/>
      <c r="H229" s="2" t="s">
        <v>820</v>
      </c>
      <c r="I229" s="2" t="s">
        <v>889</v>
      </c>
      <c r="J229" s="2"/>
      <c r="K229" s="2" t="s">
        <v>909</v>
      </c>
      <c r="L229" s="2"/>
      <c r="M229" s="2" t="s">
        <v>910</v>
      </c>
      <c r="N229" s="2" t="s">
        <v>822</v>
      </c>
      <c r="O229" s="2"/>
      <c r="P229" s="2"/>
      <c r="Q229" s="2"/>
      <c r="R229" s="2"/>
      <c r="S229" s="2"/>
      <c r="T229" s="2"/>
      <c r="U229" s="2"/>
      <c r="V229" s="2"/>
      <c r="W229" s="2"/>
    </row>
    <row r="230" spans="1:23" ht="25" customHeight="1" x14ac:dyDescent="0.25">
      <c r="A230" s="6" t="s">
        <v>14</v>
      </c>
      <c r="B230" s="6" t="s">
        <v>8811</v>
      </c>
      <c r="C230" s="11" t="s">
        <v>8812</v>
      </c>
      <c r="D230" s="11" t="s">
        <v>10632</v>
      </c>
      <c r="E230" s="11">
        <v>1944</v>
      </c>
      <c r="F230" s="6" t="s">
        <v>13024</v>
      </c>
      <c r="G230" s="2"/>
      <c r="H230" s="2" t="s">
        <v>820</v>
      </c>
      <c r="I230" s="2" t="s">
        <v>889</v>
      </c>
      <c r="J230" s="2"/>
      <c r="K230" s="2" t="s">
        <v>909</v>
      </c>
      <c r="L230" s="2"/>
      <c r="M230" s="2" t="s">
        <v>910</v>
      </c>
      <c r="N230" s="2" t="s">
        <v>822</v>
      </c>
      <c r="O230" s="2"/>
      <c r="P230" s="2"/>
      <c r="Q230" s="2"/>
      <c r="R230" s="2"/>
      <c r="S230" s="2"/>
      <c r="T230" s="2"/>
      <c r="U230" s="2"/>
      <c r="V230" s="2"/>
      <c r="W230" s="2"/>
    </row>
    <row r="231" spans="1:23" ht="25" customHeight="1" x14ac:dyDescent="0.25">
      <c r="A231" s="6" t="s">
        <v>14</v>
      </c>
      <c r="B231" s="6" t="s">
        <v>8813</v>
      </c>
      <c r="C231" s="11" t="s">
        <v>8814</v>
      </c>
      <c r="D231" s="11" t="s">
        <v>10632</v>
      </c>
      <c r="E231" s="11">
        <v>1944</v>
      </c>
      <c r="F231" s="6" t="s">
        <v>13025</v>
      </c>
      <c r="G231" s="2"/>
      <c r="H231" s="2" t="s">
        <v>820</v>
      </c>
      <c r="I231" s="2" t="s">
        <v>889</v>
      </c>
      <c r="J231" s="2"/>
      <c r="K231" s="2" t="s">
        <v>909</v>
      </c>
      <c r="L231" s="2"/>
      <c r="M231" s="2" t="s">
        <v>910</v>
      </c>
      <c r="N231" s="2" t="s">
        <v>822</v>
      </c>
      <c r="O231" s="2"/>
      <c r="P231" s="2"/>
      <c r="Q231" s="2"/>
      <c r="R231" s="2"/>
      <c r="S231" s="2"/>
      <c r="T231" s="2"/>
      <c r="U231" s="2"/>
      <c r="V231" s="2"/>
      <c r="W231" s="2"/>
    </row>
    <row r="232" spans="1:23" ht="25" customHeight="1" x14ac:dyDescent="0.25">
      <c r="A232" s="6" t="s">
        <v>14</v>
      </c>
      <c r="B232" s="6" t="s">
        <v>8815</v>
      </c>
      <c r="C232" s="11" t="s">
        <v>8816</v>
      </c>
      <c r="D232" s="11" t="s">
        <v>10576</v>
      </c>
      <c r="E232" s="11" t="s">
        <v>6002</v>
      </c>
      <c r="F232" s="6" t="s">
        <v>13026</v>
      </c>
      <c r="G232" s="2"/>
      <c r="H232" s="2" t="s">
        <v>820</v>
      </c>
      <c r="I232" s="2" t="s">
        <v>889</v>
      </c>
      <c r="J232" s="2"/>
      <c r="K232" s="2" t="s">
        <v>909</v>
      </c>
      <c r="L232" s="2"/>
      <c r="M232" s="2" t="s">
        <v>910</v>
      </c>
      <c r="N232" s="2" t="s">
        <v>822</v>
      </c>
      <c r="O232" s="2"/>
      <c r="P232" s="2"/>
      <c r="Q232" s="2"/>
      <c r="R232" s="2"/>
      <c r="S232" s="2"/>
      <c r="T232" s="2"/>
      <c r="U232" s="2"/>
      <c r="V232" s="2"/>
      <c r="W232" s="2"/>
    </row>
    <row r="233" spans="1:23" ht="65.150000000000006" customHeight="1" x14ac:dyDescent="0.25">
      <c r="A233" s="6" t="s">
        <v>14</v>
      </c>
      <c r="B233" s="6" t="s">
        <v>8817</v>
      </c>
      <c r="C233" s="11" t="s">
        <v>8818</v>
      </c>
      <c r="D233" s="11" t="s">
        <v>9070</v>
      </c>
      <c r="E233" s="11" t="s">
        <v>6003</v>
      </c>
      <c r="F233" s="6" t="s">
        <v>11335</v>
      </c>
      <c r="G233" s="2"/>
      <c r="H233" s="2" t="s">
        <v>820</v>
      </c>
      <c r="I233" s="2" t="s">
        <v>889</v>
      </c>
      <c r="J233" s="2"/>
      <c r="K233" s="2" t="s">
        <v>909</v>
      </c>
      <c r="L233" s="2"/>
      <c r="M233" s="2" t="s">
        <v>910</v>
      </c>
      <c r="N233" s="2" t="s">
        <v>822</v>
      </c>
      <c r="O233" s="2"/>
      <c r="P233" s="6" t="s">
        <v>11336</v>
      </c>
      <c r="Q233" s="2" t="s">
        <v>900</v>
      </c>
      <c r="R233" s="2"/>
      <c r="S233" s="2"/>
      <c r="T233" s="2" t="s">
        <v>9170</v>
      </c>
      <c r="U233" s="2" t="s">
        <v>9171</v>
      </c>
      <c r="V233" s="2"/>
      <c r="W233" s="2"/>
    </row>
    <row r="234" spans="1:23" ht="25" customHeight="1" x14ac:dyDescent="0.25">
      <c r="A234" s="6" t="s">
        <v>14</v>
      </c>
      <c r="B234" s="6" t="s">
        <v>8819</v>
      </c>
      <c r="C234" s="11" t="s">
        <v>8820</v>
      </c>
      <c r="D234" s="11" t="s">
        <v>11337</v>
      </c>
      <c r="E234" s="11" t="s">
        <v>6003</v>
      </c>
      <c r="F234" s="6" t="s">
        <v>11338</v>
      </c>
      <c r="G234" s="2"/>
      <c r="H234" s="2" t="s">
        <v>820</v>
      </c>
      <c r="I234" s="2" t="s">
        <v>889</v>
      </c>
      <c r="J234" s="2"/>
      <c r="K234" s="2" t="s">
        <v>909</v>
      </c>
      <c r="L234" s="2"/>
      <c r="M234" s="2" t="s">
        <v>910</v>
      </c>
      <c r="N234" s="2" t="s">
        <v>822</v>
      </c>
      <c r="O234" s="2"/>
      <c r="P234" s="3"/>
      <c r="Q234" s="2" t="s">
        <v>900</v>
      </c>
      <c r="R234" s="2"/>
      <c r="S234" s="2"/>
      <c r="T234" s="2" t="s">
        <v>9170</v>
      </c>
      <c r="U234" s="2" t="s">
        <v>9171</v>
      </c>
      <c r="V234" s="2"/>
      <c r="W234" s="2"/>
    </row>
    <row r="235" spans="1:23" ht="49.5" customHeight="1" x14ac:dyDescent="0.25">
      <c r="A235" s="6" t="s">
        <v>14</v>
      </c>
      <c r="B235" s="6" t="s">
        <v>8821</v>
      </c>
      <c r="C235" s="11" t="s">
        <v>8822</v>
      </c>
      <c r="D235" s="11" t="s">
        <v>11337</v>
      </c>
      <c r="E235" s="11" t="s">
        <v>6003</v>
      </c>
      <c r="F235" s="6" t="s">
        <v>11339</v>
      </c>
      <c r="G235" s="2"/>
      <c r="H235" s="2" t="s">
        <v>820</v>
      </c>
      <c r="I235" s="2" t="s">
        <v>889</v>
      </c>
      <c r="J235" s="2"/>
      <c r="K235" s="2" t="s">
        <v>909</v>
      </c>
      <c r="L235" s="2"/>
      <c r="M235" s="2" t="s">
        <v>910</v>
      </c>
      <c r="N235" s="2" t="s">
        <v>822</v>
      </c>
      <c r="O235" s="2"/>
      <c r="P235" s="3"/>
      <c r="Q235" s="2" t="s">
        <v>900</v>
      </c>
      <c r="R235" s="2"/>
      <c r="S235" s="2"/>
      <c r="T235" s="2" t="s">
        <v>9170</v>
      </c>
      <c r="U235" s="2" t="s">
        <v>9171</v>
      </c>
      <c r="V235" s="2"/>
      <c r="W235" s="2"/>
    </row>
    <row r="236" spans="1:23" ht="25" customHeight="1" x14ac:dyDescent="0.25">
      <c r="A236" s="6" t="s">
        <v>14</v>
      </c>
      <c r="B236" s="6" t="s">
        <v>8823</v>
      </c>
      <c r="C236" s="11" t="s">
        <v>8824</v>
      </c>
      <c r="D236" s="11" t="s">
        <v>10633</v>
      </c>
      <c r="E236" s="11" t="s">
        <v>6048</v>
      </c>
      <c r="F236" s="6" t="s">
        <v>13027</v>
      </c>
      <c r="G236" s="2"/>
      <c r="H236" s="2" t="s">
        <v>820</v>
      </c>
      <c r="I236" s="2" t="s">
        <v>889</v>
      </c>
      <c r="J236" s="2"/>
      <c r="K236" s="2" t="s">
        <v>909</v>
      </c>
      <c r="L236" s="2"/>
      <c r="M236" s="2" t="s">
        <v>910</v>
      </c>
      <c r="N236" s="2" t="s">
        <v>822</v>
      </c>
      <c r="O236" s="2"/>
      <c r="P236" s="2"/>
      <c r="Q236" s="2"/>
      <c r="R236" s="2"/>
      <c r="S236" s="2"/>
      <c r="T236" s="2"/>
      <c r="U236" s="2"/>
      <c r="V236" s="2"/>
      <c r="W236" s="2"/>
    </row>
    <row r="237" spans="1:23" ht="25" customHeight="1" x14ac:dyDescent="0.25">
      <c r="A237" s="6" t="s">
        <v>14</v>
      </c>
      <c r="B237" s="6" t="s">
        <v>8825</v>
      </c>
      <c r="C237" s="11" t="s">
        <v>8826</v>
      </c>
      <c r="D237" s="11" t="s">
        <v>10633</v>
      </c>
      <c r="E237" s="11" t="s">
        <v>6048</v>
      </c>
      <c r="F237" s="6" t="s">
        <v>12890</v>
      </c>
      <c r="G237" s="2"/>
      <c r="H237" s="2" t="s">
        <v>820</v>
      </c>
      <c r="I237" s="2" t="s">
        <v>889</v>
      </c>
      <c r="J237" s="2"/>
      <c r="K237" s="2" t="s">
        <v>909</v>
      </c>
      <c r="L237" s="2"/>
      <c r="M237" s="2" t="s">
        <v>910</v>
      </c>
      <c r="N237" s="2" t="s">
        <v>822</v>
      </c>
      <c r="O237" s="2"/>
      <c r="P237" s="2"/>
      <c r="Q237" s="2"/>
      <c r="R237" s="2"/>
      <c r="S237" s="2"/>
      <c r="T237" s="2"/>
      <c r="U237" s="2"/>
      <c r="V237" s="2"/>
      <c r="W237" s="2"/>
    </row>
    <row r="238" spans="1:23" ht="25" customHeight="1" x14ac:dyDescent="0.25">
      <c r="A238" s="6" t="s">
        <v>14</v>
      </c>
      <c r="B238" s="6" t="s">
        <v>8827</v>
      </c>
      <c r="C238" s="11" t="s">
        <v>8828</v>
      </c>
      <c r="D238" s="11" t="s">
        <v>10633</v>
      </c>
      <c r="E238" s="11" t="s">
        <v>6048</v>
      </c>
      <c r="F238" s="6" t="s">
        <v>12891</v>
      </c>
      <c r="G238" s="2"/>
      <c r="H238" s="2" t="s">
        <v>820</v>
      </c>
      <c r="I238" s="2" t="s">
        <v>889</v>
      </c>
      <c r="J238" s="2"/>
      <c r="K238" s="2" t="s">
        <v>909</v>
      </c>
      <c r="L238" s="2"/>
      <c r="M238" s="2" t="s">
        <v>910</v>
      </c>
      <c r="N238" s="2" t="s">
        <v>822</v>
      </c>
      <c r="O238" s="2"/>
      <c r="P238" s="2"/>
      <c r="Q238" s="2"/>
      <c r="R238" s="2"/>
      <c r="S238" s="2"/>
      <c r="T238" s="2"/>
      <c r="U238" s="2"/>
      <c r="V238" s="2"/>
      <c r="W238" s="2"/>
    </row>
    <row r="239" spans="1:23" ht="25" customHeight="1" x14ac:dyDescent="0.25">
      <c r="A239" s="6" t="s">
        <v>14</v>
      </c>
      <c r="B239" s="6" t="s">
        <v>8829</v>
      </c>
      <c r="C239" s="11" t="s">
        <v>8830</v>
      </c>
      <c r="D239" s="11" t="s">
        <v>10633</v>
      </c>
      <c r="E239" s="11" t="s">
        <v>6048</v>
      </c>
      <c r="F239" s="6" t="s">
        <v>12892</v>
      </c>
      <c r="G239" s="2"/>
      <c r="H239" s="2" t="s">
        <v>820</v>
      </c>
      <c r="I239" s="2" t="s">
        <v>889</v>
      </c>
      <c r="J239" s="2"/>
      <c r="K239" s="2" t="s">
        <v>909</v>
      </c>
      <c r="L239" s="2"/>
      <c r="M239" s="2" t="s">
        <v>910</v>
      </c>
      <c r="N239" s="2" t="s">
        <v>822</v>
      </c>
      <c r="O239" s="2"/>
      <c r="P239" s="2"/>
      <c r="Q239" s="2"/>
      <c r="R239" s="2"/>
      <c r="S239" s="2"/>
      <c r="T239" s="2"/>
      <c r="U239" s="2"/>
      <c r="V239" s="2"/>
      <c r="W239" s="2"/>
    </row>
    <row r="240" spans="1:23" ht="25" customHeight="1" x14ac:dyDescent="0.25">
      <c r="A240" s="6" t="s">
        <v>14</v>
      </c>
      <c r="B240" s="6" t="s">
        <v>8831</v>
      </c>
      <c r="C240" s="11" t="s">
        <v>8832</v>
      </c>
      <c r="D240" s="11" t="s">
        <v>4673</v>
      </c>
      <c r="E240" s="11" t="s">
        <v>6048</v>
      </c>
      <c r="F240" s="6" t="s">
        <v>13028</v>
      </c>
      <c r="G240" s="2"/>
      <c r="H240" s="2" t="s">
        <v>820</v>
      </c>
      <c r="I240" s="2" t="s">
        <v>889</v>
      </c>
      <c r="J240" s="2"/>
      <c r="K240" s="2" t="s">
        <v>909</v>
      </c>
      <c r="L240" s="2"/>
      <c r="M240" s="2" t="s">
        <v>910</v>
      </c>
      <c r="N240" s="2" t="s">
        <v>822</v>
      </c>
      <c r="O240" s="2"/>
      <c r="P240" s="2"/>
      <c r="Q240" s="2"/>
      <c r="R240" s="2"/>
      <c r="S240" s="2"/>
      <c r="T240" s="2"/>
      <c r="U240" s="2"/>
      <c r="V240" s="2"/>
      <c r="W240" s="2"/>
    </row>
    <row r="241" spans="1:23" ht="25" customHeight="1" x14ac:dyDescent="0.25">
      <c r="A241" s="6" t="s">
        <v>14</v>
      </c>
      <c r="B241" s="6" t="s">
        <v>8833</v>
      </c>
      <c r="C241" s="11" t="s">
        <v>8834</v>
      </c>
      <c r="D241" s="11" t="s">
        <v>10634</v>
      </c>
      <c r="E241" s="11"/>
      <c r="F241" s="6" t="s">
        <v>12893</v>
      </c>
      <c r="G241" s="2"/>
      <c r="H241" s="2"/>
      <c r="I241" s="2"/>
      <c r="J241" s="2"/>
      <c r="K241" s="2"/>
      <c r="L241" s="2"/>
      <c r="M241" s="2"/>
      <c r="N241" s="2"/>
      <c r="O241" s="2"/>
      <c r="P241" s="2"/>
      <c r="Q241" s="2"/>
      <c r="R241" s="2"/>
      <c r="S241" s="2"/>
      <c r="T241" s="2"/>
      <c r="U241" s="2"/>
      <c r="V241" s="2"/>
      <c r="W241" s="2"/>
    </row>
    <row r="242" spans="1:23" ht="25" customHeight="1" x14ac:dyDescent="0.25">
      <c r="A242" s="6" t="s">
        <v>14</v>
      </c>
      <c r="B242" s="6" t="s">
        <v>8835</v>
      </c>
      <c r="C242" s="11" t="s">
        <v>8836</v>
      </c>
      <c r="D242" s="11" t="s">
        <v>10635</v>
      </c>
      <c r="E242" s="11"/>
      <c r="F242" s="6" t="s">
        <v>12894</v>
      </c>
      <c r="G242" s="2"/>
      <c r="H242" s="2"/>
      <c r="I242" s="2"/>
      <c r="J242" s="2"/>
      <c r="K242" s="2"/>
      <c r="L242" s="2"/>
      <c r="M242" s="2"/>
      <c r="N242" s="2"/>
      <c r="O242" s="2"/>
      <c r="P242" s="2"/>
      <c r="Q242" s="2"/>
      <c r="R242" s="2"/>
      <c r="S242" s="2"/>
      <c r="T242" s="2"/>
      <c r="U242" s="2"/>
      <c r="V242" s="2"/>
      <c r="W242" s="2"/>
    </row>
    <row r="243" spans="1:23" ht="25" customHeight="1" x14ac:dyDescent="0.25">
      <c r="A243" s="6" t="s">
        <v>14</v>
      </c>
      <c r="B243" s="6" t="s">
        <v>8837</v>
      </c>
      <c r="C243" s="11" t="s">
        <v>8838</v>
      </c>
      <c r="D243" s="11" t="s">
        <v>1130</v>
      </c>
      <c r="E243" s="11" t="s">
        <v>6003</v>
      </c>
      <c r="F243" s="6" t="s">
        <v>13029</v>
      </c>
      <c r="G243" s="2"/>
      <c r="H243" s="2" t="s">
        <v>820</v>
      </c>
      <c r="I243" s="2" t="s">
        <v>889</v>
      </c>
      <c r="J243" s="2"/>
      <c r="K243" s="2" t="s">
        <v>909</v>
      </c>
      <c r="L243" s="2"/>
      <c r="M243" s="2" t="s">
        <v>865</v>
      </c>
      <c r="N243" s="2" t="s">
        <v>822</v>
      </c>
      <c r="O243" s="2"/>
      <c r="P243" s="2"/>
      <c r="Q243" s="2"/>
      <c r="R243" s="2"/>
      <c r="S243" s="2"/>
      <c r="T243" s="2"/>
      <c r="U243" s="2"/>
      <c r="V243" s="2"/>
      <c r="W243" s="2"/>
    </row>
    <row r="244" spans="1:23" ht="25" customHeight="1" x14ac:dyDescent="0.25">
      <c r="A244" s="6" t="s">
        <v>14</v>
      </c>
      <c r="B244" s="6" t="s">
        <v>8839</v>
      </c>
      <c r="C244" s="11" t="s">
        <v>8840</v>
      </c>
      <c r="D244" s="11" t="s">
        <v>1130</v>
      </c>
      <c r="E244" s="11" t="s">
        <v>6003</v>
      </c>
      <c r="F244" s="6" t="s">
        <v>13030</v>
      </c>
      <c r="G244" s="2"/>
      <c r="H244" s="2" t="s">
        <v>820</v>
      </c>
      <c r="I244" s="2" t="s">
        <v>889</v>
      </c>
      <c r="J244" s="2"/>
      <c r="K244" s="2" t="s">
        <v>909</v>
      </c>
      <c r="L244" s="2"/>
      <c r="M244" s="2" t="s">
        <v>910</v>
      </c>
      <c r="N244" s="2" t="s">
        <v>822</v>
      </c>
      <c r="O244" s="2"/>
      <c r="P244" s="2"/>
      <c r="Q244" s="2"/>
      <c r="R244" s="2"/>
      <c r="S244" s="2"/>
      <c r="T244" s="2"/>
      <c r="U244" s="2"/>
      <c r="V244" s="2"/>
      <c r="W244" s="2"/>
    </row>
    <row r="245" spans="1:23" ht="25" customHeight="1" x14ac:dyDescent="0.25">
      <c r="A245" s="6" t="s">
        <v>14</v>
      </c>
      <c r="B245" s="6" t="s">
        <v>8841</v>
      </c>
      <c r="C245" s="11" t="s">
        <v>8842</v>
      </c>
      <c r="D245" s="11" t="s">
        <v>1130</v>
      </c>
      <c r="E245" s="11" t="s">
        <v>6003</v>
      </c>
      <c r="F245" s="6" t="s">
        <v>13031</v>
      </c>
      <c r="G245" s="2"/>
      <c r="H245" s="2" t="s">
        <v>820</v>
      </c>
      <c r="I245" s="2" t="s">
        <v>889</v>
      </c>
      <c r="J245" s="2"/>
      <c r="K245" s="2" t="s">
        <v>909</v>
      </c>
      <c r="L245" s="2"/>
      <c r="M245" s="2" t="s">
        <v>865</v>
      </c>
      <c r="N245" s="2" t="s">
        <v>822</v>
      </c>
      <c r="O245" s="2"/>
      <c r="P245" s="2"/>
      <c r="Q245" s="2"/>
      <c r="R245" s="2"/>
      <c r="S245" s="2"/>
      <c r="T245" s="2"/>
      <c r="U245" s="2"/>
      <c r="V245" s="2"/>
      <c r="W245" s="2"/>
    </row>
    <row r="246" spans="1:23" ht="43" customHeight="1" x14ac:dyDescent="0.25">
      <c r="A246" s="6" t="s">
        <v>14</v>
      </c>
      <c r="B246" s="6" t="s">
        <v>8843</v>
      </c>
      <c r="C246" s="11" t="s">
        <v>8844</v>
      </c>
      <c r="D246" s="11" t="s">
        <v>1130</v>
      </c>
      <c r="E246" s="11" t="s">
        <v>6003</v>
      </c>
      <c r="F246" s="6" t="s">
        <v>11411</v>
      </c>
      <c r="G246" s="2"/>
      <c r="H246" s="2" t="s">
        <v>820</v>
      </c>
      <c r="I246" s="2" t="s">
        <v>889</v>
      </c>
      <c r="J246" s="2"/>
      <c r="K246" s="2" t="s">
        <v>909</v>
      </c>
      <c r="L246" s="2"/>
      <c r="M246" s="2" t="s">
        <v>910</v>
      </c>
      <c r="N246" s="2" t="s">
        <v>822</v>
      </c>
      <c r="O246" s="2"/>
      <c r="P246" s="2"/>
      <c r="Q246" s="2" t="s">
        <v>900</v>
      </c>
      <c r="R246" s="2"/>
      <c r="S246" s="2"/>
      <c r="T246" s="2" t="s">
        <v>10207</v>
      </c>
      <c r="U246" s="2" t="s">
        <v>9189</v>
      </c>
      <c r="V246" s="2" t="s">
        <v>9188</v>
      </c>
      <c r="W246" s="2" t="s">
        <v>10196</v>
      </c>
    </row>
    <row r="247" spans="1:23" ht="25" customHeight="1" x14ac:dyDescent="0.25">
      <c r="A247" s="6" t="s">
        <v>14</v>
      </c>
      <c r="B247" s="6" t="s">
        <v>8845</v>
      </c>
      <c r="C247" s="11" t="s">
        <v>8846</v>
      </c>
      <c r="D247" s="11" t="s">
        <v>1130</v>
      </c>
      <c r="E247" s="11" t="s">
        <v>6002</v>
      </c>
      <c r="F247" s="6" t="s">
        <v>13032</v>
      </c>
      <c r="G247" s="2"/>
      <c r="H247" s="2" t="s">
        <v>820</v>
      </c>
      <c r="I247" s="2" t="s">
        <v>889</v>
      </c>
      <c r="J247" s="2"/>
      <c r="K247" s="2" t="s">
        <v>909</v>
      </c>
      <c r="L247" s="2"/>
      <c r="M247" s="2" t="s">
        <v>865</v>
      </c>
      <c r="N247" s="2" t="s">
        <v>822</v>
      </c>
      <c r="O247" s="2"/>
      <c r="P247" s="2"/>
      <c r="Q247" s="2"/>
      <c r="R247" s="2"/>
      <c r="S247" s="2"/>
      <c r="T247" s="2"/>
      <c r="U247" s="2"/>
      <c r="V247" s="2"/>
      <c r="W247" s="2"/>
    </row>
    <row r="248" spans="1:23" ht="25" customHeight="1" x14ac:dyDescent="0.25">
      <c r="A248" s="6" t="s">
        <v>14</v>
      </c>
      <c r="B248" s="6" t="s">
        <v>8847</v>
      </c>
      <c r="C248" s="11" t="s">
        <v>8848</v>
      </c>
      <c r="D248" s="11" t="s">
        <v>1130</v>
      </c>
      <c r="E248" s="11" t="s">
        <v>6003</v>
      </c>
      <c r="F248" s="6" t="s">
        <v>13033</v>
      </c>
      <c r="G248" s="2"/>
      <c r="H248" s="2" t="s">
        <v>820</v>
      </c>
      <c r="I248" s="2" t="s">
        <v>889</v>
      </c>
      <c r="J248" s="2"/>
      <c r="K248" s="2" t="s">
        <v>909</v>
      </c>
      <c r="L248" s="2"/>
      <c r="M248" s="2" t="s">
        <v>910</v>
      </c>
      <c r="N248" s="2" t="s">
        <v>822</v>
      </c>
      <c r="O248" s="2"/>
      <c r="P248" s="2"/>
      <c r="Q248" s="2"/>
      <c r="R248" s="2"/>
      <c r="S248" s="2"/>
      <c r="T248" s="2"/>
      <c r="U248" s="2"/>
      <c r="V248" s="2"/>
      <c r="W248" s="2"/>
    </row>
    <row r="249" spans="1:23" ht="25" customHeight="1" x14ac:dyDescent="0.25">
      <c r="A249" s="6" t="s">
        <v>14</v>
      </c>
      <c r="B249" s="6" t="s">
        <v>8849</v>
      </c>
      <c r="C249" s="11" t="s">
        <v>8850</v>
      </c>
      <c r="D249" s="11" t="s">
        <v>10636</v>
      </c>
      <c r="E249" s="11" t="s">
        <v>6003</v>
      </c>
      <c r="F249" s="6" t="s">
        <v>11412</v>
      </c>
      <c r="G249" s="2"/>
      <c r="H249" s="2" t="s">
        <v>820</v>
      </c>
      <c r="I249" s="2" t="s">
        <v>889</v>
      </c>
      <c r="J249" s="2"/>
      <c r="K249" s="2" t="s">
        <v>909</v>
      </c>
      <c r="L249" s="2"/>
      <c r="M249" s="2" t="s">
        <v>865</v>
      </c>
      <c r="N249" s="2" t="s">
        <v>822</v>
      </c>
      <c r="O249" s="2"/>
      <c r="P249" s="2"/>
      <c r="Q249" s="2" t="s">
        <v>900</v>
      </c>
      <c r="R249" s="2"/>
      <c r="S249" s="2"/>
      <c r="T249" s="2" t="s">
        <v>10207</v>
      </c>
      <c r="U249" s="2"/>
      <c r="V249" s="2" t="s">
        <v>9384</v>
      </c>
      <c r="W249" s="2"/>
    </row>
    <row r="250" spans="1:23" ht="25" customHeight="1" x14ac:dyDescent="0.25">
      <c r="A250" s="6" t="s">
        <v>14</v>
      </c>
      <c r="B250" s="6" t="s">
        <v>8851</v>
      </c>
      <c r="C250" s="11" t="s">
        <v>8852</v>
      </c>
      <c r="D250" s="11" t="s">
        <v>1130</v>
      </c>
      <c r="E250" s="11" t="s">
        <v>6002</v>
      </c>
      <c r="F250" s="6" t="s">
        <v>13034</v>
      </c>
      <c r="G250" s="2"/>
      <c r="H250" s="2" t="s">
        <v>820</v>
      </c>
      <c r="I250" s="2" t="s">
        <v>889</v>
      </c>
      <c r="J250" s="2"/>
      <c r="K250" s="2" t="s">
        <v>909</v>
      </c>
      <c r="L250" s="2"/>
      <c r="M250" s="2" t="s">
        <v>910</v>
      </c>
      <c r="N250" s="2" t="s">
        <v>822</v>
      </c>
      <c r="O250" s="2"/>
      <c r="P250" s="2"/>
      <c r="Q250" s="2"/>
      <c r="R250" s="2"/>
      <c r="S250" s="2"/>
      <c r="T250" s="2"/>
      <c r="U250" s="2"/>
      <c r="V250" s="2"/>
      <c r="W250" s="2"/>
    </row>
    <row r="251" spans="1:23" ht="25" customHeight="1" x14ac:dyDescent="0.25">
      <c r="A251" s="6" t="s">
        <v>14</v>
      </c>
      <c r="B251" s="6" t="s">
        <v>8853</v>
      </c>
      <c r="C251" s="11" t="s">
        <v>8854</v>
      </c>
      <c r="D251" s="11" t="s">
        <v>6102</v>
      </c>
      <c r="E251" s="11" t="s">
        <v>6048</v>
      </c>
      <c r="F251" s="6" t="s">
        <v>12895</v>
      </c>
      <c r="G251" s="2"/>
      <c r="H251" s="2" t="s">
        <v>820</v>
      </c>
      <c r="I251" s="2" t="s">
        <v>889</v>
      </c>
      <c r="J251" s="2"/>
      <c r="K251" s="2" t="s">
        <v>909</v>
      </c>
      <c r="L251" s="2"/>
      <c r="M251" s="2" t="s">
        <v>910</v>
      </c>
      <c r="N251" s="2" t="s">
        <v>822</v>
      </c>
      <c r="O251" s="2"/>
      <c r="P251" s="2"/>
      <c r="Q251" s="2"/>
      <c r="R251" s="2"/>
      <c r="S251" s="2"/>
      <c r="T251" s="2"/>
      <c r="U251" s="2"/>
      <c r="V251" s="2"/>
      <c r="W251" s="2"/>
    </row>
    <row r="252" spans="1:23" ht="43.5" customHeight="1" x14ac:dyDescent="0.25">
      <c r="A252" s="6" t="s">
        <v>14</v>
      </c>
      <c r="B252" s="6" t="s">
        <v>8855</v>
      </c>
      <c r="C252" s="11" t="s">
        <v>8856</v>
      </c>
      <c r="D252" s="11" t="s">
        <v>5128</v>
      </c>
      <c r="E252" s="11" t="s">
        <v>6002</v>
      </c>
      <c r="F252" s="6" t="s">
        <v>11413</v>
      </c>
      <c r="G252" s="2"/>
      <c r="H252" s="2" t="s">
        <v>820</v>
      </c>
      <c r="I252" s="2" t="s">
        <v>889</v>
      </c>
      <c r="J252" s="2"/>
      <c r="K252" s="2" t="s">
        <v>909</v>
      </c>
      <c r="L252" s="2"/>
      <c r="M252" s="2" t="s">
        <v>910</v>
      </c>
      <c r="N252" s="2" t="s">
        <v>822</v>
      </c>
      <c r="O252" s="2"/>
      <c r="P252" s="2"/>
      <c r="Q252" s="2" t="s">
        <v>900</v>
      </c>
      <c r="R252" s="2"/>
      <c r="S252" s="2"/>
      <c r="T252" s="2" t="s">
        <v>10207</v>
      </c>
      <c r="U252" s="2" t="s">
        <v>11000</v>
      </c>
      <c r="V252" s="2" t="s">
        <v>9135</v>
      </c>
      <c r="W252" s="2" t="s">
        <v>10211</v>
      </c>
    </row>
    <row r="253" spans="1:23" ht="25" customHeight="1" x14ac:dyDescent="0.25">
      <c r="A253" s="6" t="s">
        <v>14</v>
      </c>
      <c r="B253" s="6" t="s">
        <v>8857</v>
      </c>
      <c r="C253" s="11" t="s">
        <v>8858</v>
      </c>
      <c r="D253" s="11" t="s">
        <v>10969</v>
      </c>
      <c r="E253" s="11" t="s">
        <v>6002</v>
      </c>
      <c r="F253" s="6" t="s">
        <v>12896</v>
      </c>
      <c r="G253" s="2"/>
      <c r="H253" s="2" t="s">
        <v>820</v>
      </c>
      <c r="I253" s="2" t="s">
        <v>889</v>
      </c>
      <c r="J253" s="2"/>
      <c r="K253" s="2" t="s">
        <v>909</v>
      </c>
      <c r="L253" s="2"/>
      <c r="M253" s="2" t="s">
        <v>910</v>
      </c>
      <c r="N253" s="2" t="s">
        <v>822</v>
      </c>
      <c r="O253" s="2"/>
      <c r="P253" s="2"/>
      <c r="Q253" s="2" t="s">
        <v>900</v>
      </c>
      <c r="R253" s="2"/>
      <c r="S253" s="2"/>
      <c r="T253" s="2" t="s">
        <v>4776</v>
      </c>
      <c r="U253" s="2" t="s">
        <v>10204</v>
      </c>
      <c r="V253" s="2" t="s">
        <v>10249</v>
      </c>
      <c r="W253" s="2" t="s">
        <v>9135</v>
      </c>
    </row>
    <row r="254" spans="1:23" ht="25" customHeight="1" x14ac:dyDescent="0.25">
      <c r="A254" s="6" t="s">
        <v>14</v>
      </c>
      <c r="B254" s="6" t="s">
        <v>8859</v>
      </c>
      <c r="C254" s="11" t="s">
        <v>8860</v>
      </c>
      <c r="D254" s="11" t="s">
        <v>10418</v>
      </c>
      <c r="E254" s="11" t="s">
        <v>6048</v>
      </c>
      <c r="F254" s="6" t="s">
        <v>12897</v>
      </c>
      <c r="G254" s="2"/>
      <c r="H254" s="2" t="s">
        <v>820</v>
      </c>
      <c r="I254" s="2" t="s">
        <v>889</v>
      </c>
      <c r="J254" s="2"/>
      <c r="K254" s="2" t="s">
        <v>909</v>
      </c>
      <c r="L254" s="2"/>
      <c r="M254" s="2" t="s">
        <v>910</v>
      </c>
      <c r="N254" s="2" t="s">
        <v>822</v>
      </c>
      <c r="O254" s="2"/>
      <c r="P254" s="2"/>
      <c r="Q254" s="2"/>
      <c r="R254" s="2"/>
      <c r="S254" s="2"/>
      <c r="T254" s="2"/>
      <c r="U254" s="2"/>
      <c r="V254" s="2"/>
      <c r="W254" s="2"/>
    </row>
    <row r="255" spans="1:23" ht="25" customHeight="1" x14ac:dyDescent="0.25">
      <c r="A255" s="6" t="s">
        <v>14</v>
      </c>
      <c r="B255" s="6" t="s">
        <v>8861</v>
      </c>
      <c r="C255" s="11" t="s">
        <v>8862</v>
      </c>
      <c r="D255" s="11" t="s">
        <v>818</v>
      </c>
      <c r="E255" s="11" t="s">
        <v>6003</v>
      </c>
      <c r="F255" s="6" t="s">
        <v>12898</v>
      </c>
      <c r="G255" s="2"/>
      <c r="H255" s="2" t="s">
        <v>820</v>
      </c>
      <c r="I255" s="2" t="s">
        <v>889</v>
      </c>
      <c r="J255" s="2"/>
      <c r="K255" s="2" t="s">
        <v>909</v>
      </c>
      <c r="L255" s="2"/>
      <c r="M255" s="2" t="s">
        <v>910</v>
      </c>
      <c r="N255" s="2" t="s">
        <v>822</v>
      </c>
      <c r="O255" s="2"/>
      <c r="P255" s="2"/>
      <c r="Q255" s="2" t="s">
        <v>900</v>
      </c>
      <c r="R255" s="2"/>
      <c r="S255" s="2"/>
      <c r="T255" s="2" t="s">
        <v>4530</v>
      </c>
      <c r="U255" s="2" t="s">
        <v>9135</v>
      </c>
      <c r="V255" s="2" t="s">
        <v>10251</v>
      </c>
      <c r="W255" s="2"/>
    </row>
    <row r="256" spans="1:23" ht="25" customHeight="1" x14ac:dyDescent="0.25">
      <c r="A256" s="6" t="s">
        <v>14</v>
      </c>
      <c r="B256" s="6" t="s">
        <v>8863</v>
      </c>
      <c r="C256" s="11" t="s">
        <v>8864</v>
      </c>
      <c r="D256" s="11" t="s">
        <v>6095</v>
      </c>
      <c r="E256" s="11" t="s">
        <v>6003</v>
      </c>
      <c r="F256" s="6" t="s">
        <v>13035</v>
      </c>
      <c r="G256" s="2"/>
      <c r="H256" s="2" t="s">
        <v>820</v>
      </c>
      <c r="I256" s="2" t="s">
        <v>889</v>
      </c>
      <c r="J256" s="2"/>
      <c r="K256" s="2" t="s">
        <v>909</v>
      </c>
      <c r="L256" s="2"/>
      <c r="M256" s="2" t="s">
        <v>910</v>
      </c>
      <c r="N256" s="2" t="s">
        <v>822</v>
      </c>
      <c r="O256" s="2"/>
      <c r="P256" s="2"/>
      <c r="Q256" s="2"/>
      <c r="R256" s="2"/>
      <c r="S256" s="2"/>
      <c r="T256" s="2"/>
      <c r="U256" s="2"/>
      <c r="V256" s="2"/>
      <c r="W256" s="2"/>
    </row>
    <row r="257" spans="1:23" ht="25" customHeight="1" x14ac:dyDescent="0.25">
      <c r="A257" s="6" t="s">
        <v>14</v>
      </c>
      <c r="B257" s="6" t="s">
        <v>8865</v>
      </c>
      <c r="C257" s="11" t="s">
        <v>8866</v>
      </c>
      <c r="D257" s="11" t="s">
        <v>818</v>
      </c>
      <c r="E257" s="11" t="s">
        <v>6002</v>
      </c>
      <c r="F257" s="6" t="s">
        <v>12899</v>
      </c>
      <c r="G257" s="2"/>
      <c r="H257" s="2" t="s">
        <v>820</v>
      </c>
      <c r="I257" s="2" t="s">
        <v>889</v>
      </c>
      <c r="J257" s="2"/>
      <c r="K257" s="2" t="s">
        <v>909</v>
      </c>
      <c r="L257" s="2"/>
      <c r="M257" s="2" t="s">
        <v>865</v>
      </c>
      <c r="N257" s="2" t="s">
        <v>822</v>
      </c>
      <c r="O257" s="2"/>
      <c r="P257" s="2"/>
      <c r="Q257" s="2" t="s">
        <v>900</v>
      </c>
      <c r="R257" s="2"/>
      <c r="S257" s="2"/>
      <c r="T257" s="2" t="s">
        <v>4530</v>
      </c>
      <c r="U257" s="2" t="s">
        <v>9135</v>
      </c>
      <c r="V257" s="2" t="s">
        <v>10211</v>
      </c>
      <c r="W257" s="2" t="s">
        <v>10204</v>
      </c>
    </row>
    <row r="258" spans="1:23" ht="25" customHeight="1" x14ac:dyDescent="0.25">
      <c r="A258" s="6" t="s">
        <v>14</v>
      </c>
      <c r="B258" s="6" t="s">
        <v>8867</v>
      </c>
      <c r="C258" s="11" t="s">
        <v>8868</v>
      </c>
      <c r="D258" s="11" t="s">
        <v>818</v>
      </c>
      <c r="E258" s="11" t="s">
        <v>6002</v>
      </c>
      <c r="F258" s="6" t="s">
        <v>12900</v>
      </c>
      <c r="G258" s="2"/>
      <c r="H258" s="2" t="s">
        <v>820</v>
      </c>
      <c r="I258" s="2" t="s">
        <v>889</v>
      </c>
      <c r="J258" s="2"/>
      <c r="K258" s="2" t="s">
        <v>909</v>
      </c>
      <c r="L258" s="2"/>
      <c r="M258" s="2" t="s">
        <v>865</v>
      </c>
      <c r="N258" s="2" t="s">
        <v>822</v>
      </c>
      <c r="O258" s="2"/>
      <c r="P258" s="2"/>
      <c r="Q258" s="2" t="s">
        <v>900</v>
      </c>
      <c r="R258" s="2"/>
      <c r="S258" s="2"/>
      <c r="T258" s="2" t="s">
        <v>4530</v>
      </c>
      <c r="U258" s="2" t="s">
        <v>9135</v>
      </c>
      <c r="V258" s="2" t="s">
        <v>10211</v>
      </c>
      <c r="W258" s="2" t="s">
        <v>10204</v>
      </c>
    </row>
    <row r="259" spans="1:23" ht="25" customHeight="1" x14ac:dyDescent="0.25">
      <c r="A259" s="6" t="s">
        <v>14</v>
      </c>
      <c r="B259" s="6" t="s">
        <v>8869</v>
      </c>
      <c r="C259" s="11" t="s">
        <v>8870</v>
      </c>
      <c r="D259" s="11" t="s">
        <v>10998</v>
      </c>
      <c r="E259" s="11" t="s">
        <v>6003</v>
      </c>
      <c r="F259" s="6" t="s">
        <v>12901</v>
      </c>
      <c r="G259" s="2"/>
      <c r="H259" s="2" t="s">
        <v>820</v>
      </c>
      <c r="I259" s="2" t="s">
        <v>889</v>
      </c>
      <c r="J259" s="2"/>
      <c r="K259" s="2" t="s">
        <v>909</v>
      </c>
      <c r="L259" s="2"/>
      <c r="M259" s="2" t="s">
        <v>910</v>
      </c>
      <c r="N259" s="2" t="s">
        <v>822</v>
      </c>
      <c r="O259" s="2"/>
      <c r="P259" s="2"/>
      <c r="Q259" s="2" t="s">
        <v>900</v>
      </c>
      <c r="R259" s="2"/>
      <c r="S259" s="2"/>
      <c r="T259" s="2" t="s">
        <v>4776</v>
      </c>
      <c r="U259" s="2" t="s">
        <v>10192</v>
      </c>
      <c r="V259" s="2" t="s">
        <v>9299</v>
      </c>
      <c r="W259" s="2" t="s">
        <v>10988</v>
      </c>
    </row>
    <row r="260" spans="1:23" ht="25" customHeight="1" x14ac:dyDescent="0.25">
      <c r="A260" s="6" t="s">
        <v>14</v>
      </c>
      <c r="B260" s="6" t="s">
        <v>8871</v>
      </c>
      <c r="C260" s="11" t="s">
        <v>8872</v>
      </c>
      <c r="D260" s="11" t="s">
        <v>6095</v>
      </c>
      <c r="E260" s="11" t="s">
        <v>6048</v>
      </c>
      <c r="F260" s="6" t="s">
        <v>12902</v>
      </c>
      <c r="G260" s="2"/>
      <c r="H260" s="2" t="s">
        <v>820</v>
      </c>
      <c r="I260" s="2" t="s">
        <v>889</v>
      </c>
      <c r="J260" s="2"/>
      <c r="K260" s="2" t="s">
        <v>909</v>
      </c>
      <c r="L260" s="2"/>
      <c r="M260" s="2" t="s">
        <v>910</v>
      </c>
      <c r="N260" s="2" t="s">
        <v>822</v>
      </c>
      <c r="O260" s="2"/>
      <c r="P260" s="2"/>
      <c r="Q260" s="2"/>
      <c r="R260" s="2"/>
      <c r="S260" s="2"/>
      <c r="T260" s="2"/>
      <c r="U260" s="2"/>
      <c r="V260" s="2"/>
      <c r="W260" s="2"/>
    </row>
    <row r="261" spans="1:23" ht="25" customHeight="1" x14ac:dyDescent="0.25">
      <c r="A261" s="6" t="s">
        <v>14</v>
      </c>
      <c r="B261" s="6" t="s">
        <v>8873</v>
      </c>
      <c r="C261" s="11" t="s">
        <v>8874</v>
      </c>
      <c r="D261" s="11" t="s">
        <v>6095</v>
      </c>
      <c r="E261" s="11" t="s">
        <v>6048</v>
      </c>
      <c r="F261" s="6" t="s">
        <v>12903</v>
      </c>
      <c r="G261" s="2"/>
      <c r="H261" s="2" t="s">
        <v>820</v>
      </c>
      <c r="I261" s="2" t="s">
        <v>889</v>
      </c>
      <c r="J261" s="2"/>
      <c r="K261" s="2" t="s">
        <v>909</v>
      </c>
      <c r="L261" s="2"/>
      <c r="M261" s="2" t="s">
        <v>910</v>
      </c>
      <c r="N261" s="2" t="s">
        <v>822</v>
      </c>
      <c r="O261" s="2"/>
      <c r="P261" s="2"/>
      <c r="Q261" s="2"/>
      <c r="R261" s="2"/>
      <c r="S261" s="2"/>
      <c r="T261" s="2"/>
      <c r="U261" s="2"/>
      <c r="V261" s="2"/>
      <c r="W261" s="2"/>
    </row>
    <row r="262" spans="1:23" ht="25" customHeight="1" x14ac:dyDescent="0.25">
      <c r="A262" s="6" t="s">
        <v>14</v>
      </c>
      <c r="B262" s="6" t="s">
        <v>8875</v>
      </c>
      <c r="C262" s="11" t="s">
        <v>8876</v>
      </c>
      <c r="D262" s="11" t="s">
        <v>6095</v>
      </c>
      <c r="E262" s="11" t="s">
        <v>6048</v>
      </c>
      <c r="F262" s="6" t="s">
        <v>12904</v>
      </c>
      <c r="G262" s="2"/>
      <c r="H262" s="2" t="s">
        <v>820</v>
      </c>
      <c r="I262" s="2" t="s">
        <v>889</v>
      </c>
      <c r="J262" s="2"/>
      <c r="K262" s="2" t="s">
        <v>909</v>
      </c>
      <c r="L262" s="2"/>
      <c r="M262" s="2" t="s">
        <v>910</v>
      </c>
      <c r="N262" s="2" t="s">
        <v>822</v>
      </c>
      <c r="O262" s="2"/>
      <c r="P262" s="2"/>
      <c r="Q262" s="2"/>
      <c r="R262" s="2"/>
      <c r="S262" s="2"/>
      <c r="T262" s="2"/>
      <c r="U262" s="2"/>
      <c r="V262" s="2"/>
      <c r="W262" s="2"/>
    </row>
    <row r="263" spans="1:23" ht="25" customHeight="1" x14ac:dyDescent="0.25">
      <c r="A263" s="6" t="s">
        <v>14</v>
      </c>
      <c r="B263" s="6" t="s">
        <v>8877</v>
      </c>
      <c r="C263" s="11" t="s">
        <v>8878</v>
      </c>
      <c r="D263" s="11" t="s">
        <v>4673</v>
      </c>
      <c r="E263" s="11" t="s">
        <v>6002</v>
      </c>
      <c r="F263" s="6" t="s">
        <v>12905</v>
      </c>
      <c r="G263" s="2"/>
      <c r="H263" s="2" t="s">
        <v>820</v>
      </c>
      <c r="I263" s="2" t="s">
        <v>889</v>
      </c>
      <c r="J263" s="2"/>
      <c r="K263" s="2" t="s">
        <v>909</v>
      </c>
      <c r="L263" s="2"/>
      <c r="M263" s="2" t="s">
        <v>910</v>
      </c>
      <c r="N263" s="2" t="s">
        <v>822</v>
      </c>
      <c r="O263" s="2"/>
      <c r="P263" s="2"/>
      <c r="Q263" s="2"/>
      <c r="R263" s="2"/>
      <c r="S263" s="2"/>
      <c r="T263" s="2"/>
      <c r="U263" s="2"/>
      <c r="V263" s="2"/>
      <c r="W263" s="2"/>
    </row>
    <row r="264" spans="1:23" ht="25" customHeight="1" x14ac:dyDescent="0.25">
      <c r="A264" s="6" t="s">
        <v>14</v>
      </c>
      <c r="B264" s="6" t="s">
        <v>8879</v>
      </c>
      <c r="C264" s="11" t="s">
        <v>8880</v>
      </c>
      <c r="D264" s="11" t="s">
        <v>4673</v>
      </c>
      <c r="E264" s="11" t="s">
        <v>6002</v>
      </c>
      <c r="F264" s="6" t="s">
        <v>12906</v>
      </c>
      <c r="G264" s="2"/>
      <c r="H264" s="2" t="s">
        <v>820</v>
      </c>
      <c r="I264" s="2" t="s">
        <v>889</v>
      </c>
      <c r="J264" s="2"/>
      <c r="K264" s="2" t="s">
        <v>909</v>
      </c>
      <c r="L264" s="2"/>
      <c r="M264" s="2" t="s">
        <v>865</v>
      </c>
      <c r="N264" s="2" t="s">
        <v>822</v>
      </c>
      <c r="O264" s="2"/>
      <c r="P264" s="2"/>
      <c r="Q264" s="2" t="s">
        <v>900</v>
      </c>
      <c r="R264" s="2"/>
      <c r="S264" s="2"/>
      <c r="T264" s="2" t="s">
        <v>4530</v>
      </c>
      <c r="U264" s="2" t="s">
        <v>9434</v>
      </c>
      <c r="V264" s="2" t="s">
        <v>10228</v>
      </c>
      <c r="W264" s="2" t="s">
        <v>10211</v>
      </c>
    </row>
    <row r="265" spans="1:23" ht="74" customHeight="1" x14ac:dyDescent="0.25">
      <c r="A265" s="6" t="s">
        <v>14</v>
      </c>
      <c r="B265" s="6" t="s">
        <v>8881</v>
      </c>
      <c r="C265" s="11" t="s">
        <v>8882</v>
      </c>
      <c r="D265" s="11" t="s">
        <v>11180</v>
      </c>
      <c r="E265" s="11" t="s">
        <v>6002</v>
      </c>
      <c r="F265" s="6" t="s">
        <v>11181</v>
      </c>
      <c r="G265" s="2"/>
      <c r="H265" s="2" t="s">
        <v>820</v>
      </c>
      <c r="I265" s="2" t="s">
        <v>889</v>
      </c>
      <c r="J265" s="2"/>
      <c r="K265" s="2" t="s">
        <v>909</v>
      </c>
      <c r="L265" s="2"/>
      <c r="M265" s="2" t="s">
        <v>910</v>
      </c>
      <c r="N265" s="2" t="s">
        <v>822</v>
      </c>
      <c r="O265" s="2"/>
      <c r="P265" s="2"/>
      <c r="Q265" s="2" t="s">
        <v>900</v>
      </c>
      <c r="R265" s="2"/>
      <c r="S265" s="2"/>
      <c r="T265" s="2" t="s">
        <v>10227</v>
      </c>
      <c r="U265" s="2" t="s">
        <v>10228</v>
      </c>
      <c r="V265" s="2" t="s">
        <v>9434</v>
      </c>
      <c r="W265" s="2" t="s">
        <v>10962</v>
      </c>
    </row>
    <row r="266" spans="1:23" ht="25" customHeight="1" x14ac:dyDescent="0.25">
      <c r="A266" s="6" t="s">
        <v>14</v>
      </c>
      <c r="B266" s="6" t="s">
        <v>8883</v>
      </c>
      <c r="C266" s="11" t="s">
        <v>8884</v>
      </c>
      <c r="D266" s="11" t="s">
        <v>10637</v>
      </c>
      <c r="E266" s="11"/>
      <c r="F266" s="6" t="s">
        <v>12907</v>
      </c>
      <c r="G266" s="2"/>
      <c r="H266" s="2"/>
      <c r="I266" s="2"/>
      <c r="J266" s="2"/>
      <c r="K266" s="2"/>
      <c r="L266" s="2"/>
      <c r="M266" s="2"/>
      <c r="N266" s="2"/>
      <c r="O266" s="2"/>
      <c r="P266" s="2"/>
      <c r="Q266" s="2"/>
      <c r="R266" s="2"/>
      <c r="S266" s="2"/>
      <c r="T266" s="2"/>
      <c r="U266" s="2"/>
      <c r="V266" s="2"/>
      <c r="W266" s="2"/>
    </row>
    <row r="267" spans="1:23" ht="25" customHeight="1" x14ac:dyDescent="0.25">
      <c r="A267" s="6" t="s">
        <v>14</v>
      </c>
      <c r="B267" s="6" t="s">
        <v>8885</v>
      </c>
      <c r="C267" s="11" t="s">
        <v>8886</v>
      </c>
      <c r="D267" s="11" t="s">
        <v>10638</v>
      </c>
      <c r="E267" s="11"/>
      <c r="F267" s="6" t="s">
        <v>12908</v>
      </c>
      <c r="G267" s="2"/>
      <c r="H267" s="2"/>
      <c r="I267" s="2"/>
      <c r="J267" s="2"/>
      <c r="K267" s="2"/>
      <c r="L267" s="2"/>
      <c r="M267" s="2"/>
      <c r="N267" s="2"/>
      <c r="O267" s="2"/>
      <c r="P267" s="2"/>
      <c r="Q267" s="2"/>
      <c r="R267" s="2"/>
      <c r="S267" s="2"/>
      <c r="T267" s="2"/>
      <c r="U267" s="2"/>
      <c r="V267" s="2"/>
      <c r="W267" s="2"/>
    </row>
    <row r="268" spans="1:23" ht="71" customHeight="1" x14ac:dyDescent="0.25">
      <c r="A268" s="6" t="s">
        <v>14</v>
      </c>
      <c r="B268" s="6" t="s">
        <v>8887</v>
      </c>
      <c r="C268" s="11" t="s">
        <v>8888</v>
      </c>
      <c r="D268" s="11" t="s">
        <v>11870</v>
      </c>
      <c r="E268" s="11" t="s">
        <v>5127</v>
      </c>
      <c r="F268" s="6" t="s">
        <v>11414</v>
      </c>
      <c r="G268" s="2"/>
      <c r="H268" s="2" t="s">
        <v>820</v>
      </c>
      <c r="I268" s="2" t="s">
        <v>889</v>
      </c>
      <c r="J268" s="2"/>
      <c r="K268" s="2" t="s">
        <v>909</v>
      </c>
      <c r="L268" s="2"/>
      <c r="M268" s="2" t="s">
        <v>910</v>
      </c>
      <c r="N268" s="2" t="s">
        <v>822</v>
      </c>
      <c r="O268" s="2"/>
      <c r="P268" s="3" t="s">
        <v>11871</v>
      </c>
      <c r="Q268" s="2" t="s">
        <v>900</v>
      </c>
      <c r="R268" s="2"/>
      <c r="S268" s="2"/>
      <c r="T268" s="2" t="s">
        <v>4530</v>
      </c>
      <c r="U268" s="2" t="s">
        <v>10206</v>
      </c>
      <c r="V268" s="2" t="s">
        <v>9384</v>
      </c>
      <c r="W268" s="2" t="s">
        <v>9189</v>
      </c>
    </row>
    <row r="269" spans="1:23" ht="25" customHeight="1" x14ac:dyDescent="0.25">
      <c r="A269" s="6" t="s">
        <v>14</v>
      </c>
      <c r="B269" s="6" t="s">
        <v>8889</v>
      </c>
      <c r="C269" s="11" t="s">
        <v>8890</v>
      </c>
      <c r="D269" s="11" t="s">
        <v>1130</v>
      </c>
      <c r="E269" s="11" t="s">
        <v>6003</v>
      </c>
      <c r="F269" s="6" t="s">
        <v>13037</v>
      </c>
      <c r="G269" s="2"/>
      <c r="H269" s="2" t="s">
        <v>820</v>
      </c>
      <c r="I269" s="2" t="s">
        <v>889</v>
      </c>
      <c r="J269" s="2"/>
      <c r="K269" s="2" t="s">
        <v>909</v>
      </c>
      <c r="L269" s="2"/>
      <c r="M269" s="2" t="s">
        <v>2764</v>
      </c>
      <c r="N269" s="2" t="s">
        <v>822</v>
      </c>
      <c r="O269" s="2"/>
      <c r="P269" s="2"/>
      <c r="Q269" s="2"/>
      <c r="R269" s="2"/>
      <c r="S269" s="2"/>
      <c r="T269" s="2"/>
      <c r="U269" s="2"/>
      <c r="V269" s="2"/>
      <c r="W269" s="2"/>
    </row>
    <row r="270" spans="1:23" ht="25" customHeight="1" x14ac:dyDescent="0.25">
      <c r="A270" s="6" t="s">
        <v>14</v>
      </c>
      <c r="B270" s="6" t="s">
        <v>8891</v>
      </c>
      <c r="C270" s="11" t="s">
        <v>8892</v>
      </c>
      <c r="D270" s="11" t="s">
        <v>1130</v>
      </c>
      <c r="E270" s="11" t="s">
        <v>6003</v>
      </c>
      <c r="F270" s="6" t="s">
        <v>13036</v>
      </c>
      <c r="G270" s="2"/>
      <c r="H270" s="2" t="s">
        <v>820</v>
      </c>
      <c r="I270" s="2" t="s">
        <v>889</v>
      </c>
      <c r="J270" s="2"/>
      <c r="K270" s="2" t="s">
        <v>909</v>
      </c>
      <c r="L270" s="2"/>
      <c r="M270" s="2" t="s">
        <v>865</v>
      </c>
      <c r="N270" s="2" t="s">
        <v>822</v>
      </c>
      <c r="O270" s="2"/>
      <c r="P270" s="2"/>
      <c r="Q270" s="2"/>
      <c r="R270" s="2"/>
      <c r="S270" s="2"/>
      <c r="T270" s="2"/>
      <c r="U270" s="2"/>
      <c r="V270" s="2"/>
      <c r="W270" s="2"/>
    </row>
    <row r="271" spans="1:23" ht="33.5" customHeight="1" x14ac:dyDescent="0.25">
      <c r="A271" s="6" t="s">
        <v>14</v>
      </c>
      <c r="B271" s="6" t="s">
        <v>8893</v>
      </c>
      <c r="C271" s="11" t="s">
        <v>8894</v>
      </c>
      <c r="D271" s="11" t="s">
        <v>1130</v>
      </c>
      <c r="E271" s="11" t="s">
        <v>6003</v>
      </c>
      <c r="F271" s="6" t="s">
        <v>10639</v>
      </c>
      <c r="G271" s="2"/>
      <c r="H271" s="2" t="s">
        <v>820</v>
      </c>
      <c r="I271" s="2" t="s">
        <v>889</v>
      </c>
      <c r="J271" s="2"/>
      <c r="K271" s="2" t="s">
        <v>909</v>
      </c>
      <c r="L271" s="2"/>
      <c r="M271" s="2" t="s">
        <v>2764</v>
      </c>
      <c r="N271" s="2" t="s">
        <v>822</v>
      </c>
      <c r="O271" s="2"/>
      <c r="P271" s="2"/>
      <c r="Q271" s="2"/>
      <c r="R271" s="2"/>
      <c r="S271" s="2"/>
      <c r="T271" s="2"/>
      <c r="U271" s="2"/>
      <c r="V271" s="2"/>
      <c r="W271" s="2"/>
    </row>
    <row r="272" spans="1:23" ht="25" customHeight="1" x14ac:dyDescent="0.25">
      <c r="A272" s="6" t="s">
        <v>14</v>
      </c>
      <c r="B272" s="6" t="s">
        <v>8895</v>
      </c>
      <c r="C272" s="11" t="s">
        <v>8896</v>
      </c>
      <c r="D272" s="11" t="s">
        <v>4515</v>
      </c>
      <c r="E272" s="11" t="s">
        <v>6048</v>
      </c>
      <c r="F272" s="6" t="s">
        <v>10640</v>
      </c>
      <c r="G272" s="2"/>
      <c r="H272" s="2" t="s">
        <v>820</v>
      </c>
      <c r="I272" s="2" t="s">
        <v>889</v>
      </c>
      <c r="J272" s="2"/>
      <c r="K272" s="2" t="s">
        <v>909</v>
      </c>
      <c r="L272" s="2"/>
      <c r="M272" s="2" t="s">
        <v>2764</v>
      </c>
      <c r="N272" s="2" t="s">
        <v>822</v>
      </c>
      <c r="O272" s="2"/>
      <c r="P272" s="2"/>
      <c r="Q272" s="2"/>
      <c r="R272" s="2"/>
      <c r="S272" s="2"/>
      <c r="T272" s="2"/>
      <c r="U272" s="2"/>
      <c r="V272" s="2"/>
      <c r="W272" s="2"/>
    </row>
    <row r="273" spans="1:23" ht="25" customHeight="1" x14ac:dyDescent="0.25">
      <c r="A273" s="6" t="s">
        <v>14</v>
      </c>
      <c r="B273" s="6" t="s">
        <v>8897</v>
      </c>
      <c r="C273" s="11" t="s">
        <v>8898</v>
      </c>
      <c r="D273" s="11" t="s">
        <v>10623</v>
      </c>
      <c r="E273" s="11" t="s">
        <v>6048</v>
      </c>
      <c r="F273" s="6" t="s">
        <v>13038</v>
      </c>
      <c r="G273" s="2"/>
      <c r="H273" s="2" t="s">
        <v>820</v>
      </c>
      <c r="I273" s="2" t="s">
        <v>889</v>
      </c>
      <c r="J273" s="2"/>
      <c r="K273" s="2" t="s">
        <v>909</v>
      </c>
      <c r="L273" s="2"/>
      <c r="M273" s="2" t="s">
        <v>2764</v>
      </c>
      <c r="N273" s="2" t="s">
        <v>822</v>
      </c>
      <c r="O273" s="2"/>
      <c r="P273" s="2"/>
      <c r="Q273" s="2"/>
      <c r="R273" s="2"/>
      <c r="S273" s="2"/>
      <c r="T273" s="2"/>
      <c r="U273" s="2"/>
      <c r="V273" s="2"/>
      <c r="W273" s="2"/>
    </row>
    <row r="274" spans="1:23" ht="194.15" customHeight="1" x14ac:dyDescent="0.25">
      <c r="A274" s="6" t="s">
        <v>14</v>
      </c>
      <c r="B274" s="6" t="s">
        <v>8899</v>
      </c>
      <c r="C274" s="11" t="s">
        <v>8900</v>
      </c>
      <c r="D274" s="11" t="s">
        <v>2655</v>
      </c>
      <c r="E274" s="11" t="s">
        <v>6003</v>
      </c>
      <c r="F274" s="6" t="s">
        <v>13039</v>
      </c>
      <c r="G274" s="2"/>
      <c r="H274" s="2" t="s">
        <v>820</v>
      </c>
      <c r="I274" s="2" t="s">
        <v>889</v>
      </c>
      <c r="J274" s="2"/>
      <c r="K274" s="2" t="s">
        <v>909</v>
      </c>
      <c r="L274" s="2"/>
      <c r="M274" s="2" t="s">
        <v>910</v>
      </c>
      <c r="N274" s="2" t="s">
        <v>822</v>
      </c>
      <c r="O274" s="2"/>
      <c r="P274" s="2"/>
      <c r="Q274" s="2" t="s">
        <v>900</v>
      </c>
      <c r="R274" s="2"/>
      <c r="S274" s="2"/>
      <c r="T274" s="2" t="s">
        <v>9170</v>
      </c>
      <c r="U274" s="2" t="s">
        <v>10209</v>
      </c>
      <c r="V274" s="2"/>
      <c r="W274" s="2"/>
    </row>
    <row r="275" spans="1:23" ht="25" customHeight="1" x14ac:dyDescent="0.25">
      <c r="A275" s="6" t="s">
        <v>14</v>
      </c>
      <c r="B275" s="6" t="s">
        <v>8901</v>
      </c>
      <c r="C275" s="11" t="s">
        <v>8902</v>
      </c>
      <c r="D275" s="11" t="s">
        <v>10641</v>
      </c>
      <c r="E275" s="11" t="s">
        <v>6048</v>
      </c>
      <c r="F275" s="6" t="s">
        <v>13040</v>
      </c>
      <c r="G275" s="2"/>
      <c r="H275" s="2" t="s">
        <v>820</v>
      </c>
      <c r="I275" s="2" t="s">
        <v>889</v>
      </c>
      <c r="J275" s="2"/>
      <c r="K275" s="2" t="s">
        <v>909</v>
      </c>
      <c r="L275" s="2"/>
      <c r="M275" s="2" t="s">
        <v>2764</v>
      </c>
      <c r="N275" s="2" t="s">
        <v>822</v>
      </c>
      <c r="O275" s="2"/>
      <c r="P275" s="2"/>
      <c r="Q275" s="2"/>
      <c r="R275" s="2"/>
      <c r="S275" s="2"/>
      <c r="T275" s="2"/>
      <c r="U275" s="2"/>
      <c r="V275" s="2"/>
      <c r="W275" s="2"/>
    </row>
    <row r="276" spans="1:23" ht="25" customHeight="1" x14ac:dyDescent="0.25">
      <c r="A276" s="6" t="s">
        <v>14</v>
      </c>
      <c r="B276" s="6" t="s">
        <v>8903</v>
      </c>
      <c r="C276" s="11" t="s">
        <v>8904</v>
      </c>
      <c r="D276" s="11" t="s">
        <v>10642</v>
      </c>
      <c r="E276" s="11">
        <v>1908</v>
      </c>
      <c r="F276" s="6" t="s">
        <v>11400</v>
      </c>
      <c r="G276" s="2"/>
      <c r="H276" s="2" t="s">
        <v>820</v>
      </c>
      <c r="I276" s="2" t="s">
        <v>889</v>
      </c>
      <c r="J276" s="2"/>
      <c r="K276" s="2" t="s">
        <v>909</v>
      </c>
      <c r="L276" s="2"/>
      <c r="M276" s="2" t="s">
        <v>2764</v>
      </c>
      <c r="N276" s="2" t="s">
        <v>822</v>
      </c>
      <c r="O276" s="2"/>
      <c r="P276" s="2"/>
      <c r="Q276" s="2"/>
      <c r="R276" s="2"/>
      <c r="S276" s="2"/>
      <c r="T276" s="2"/>
      <c r="U276" s="2"/>
      <c r="V276" s="2"/>
      <c r="W276" s="2"/>
    </row>
    <row r="277" spans="1:23" ht="25" customHeight="1" x14ac:dyDescent="0.25">
      <c r="A277" s="6" t="s">
        <v>14</v>
      </c>
      <c r="B277" s="6" t="s">
        <v>8905</v>
      </c>
      <c r="C277" s="11" t="s">
        <v>8906</v>
      </c>
      <c r="D277" s="11" t="s">
        <v>11159</v>
      </c>
      <c r="E277" s="51" t="s">
        <v>11160</v>
      </c>
      <c r="F277" s="6" t="s">
        <v>11399</v>
      </c>
      <c r="G277" s="2"/>
      <c r="H277" s="2" t="s">
        <v>820</v>
      </c>
      <c r="I277" s="2" t="s">
        <v>11131</v>
      </c>
      <c r="J277" s="2"/>
      <c r="K277" s="2" t="s">
        <v>909</v>
      </c>
      <c r="L277" s="2"/>
      <c r="M277" s="2" t="s">
        <v>910</v>
      </c>
      <c r="N277" s="2" t="s">
        <v>822</v>
      </c>
      <c r="O277" s="2"/>
      <c r="P277" s="2"/>
      <c r="Q277" s="2" t="s">
        <v>900</v>
      </c>
      <c r="R277" s="2"/>
      <c r="S277" s="2"/>
      <c r="T277" s="2" t="s">
        <v>4524</v>
      </c>
      <c r="U277" s="2" t="s">
        <v>9463</v>
      </c>
      <c r="V277" s="2"/>
      <c r="W277" s="2"/>
    </row>
    <row r="278" spans="1:23" ht="25" customHeight="1" x14ac:dyDescent="0.25">
      <c r="A278" s="6" t="s">
        <v>14</v>
      </c>
      <c r="B278" s="6" t="s">
        <v>8907</v>
      </c>
      <c r="C278" s="11" t="s">
        <v>8908</v>
      </c>
      <c r="D278" s="11" t="s">
        <v>10643</v>
      </c>
      <c r="E278" s="11" t="s">
        <v>6003</v>
      </c>
      <c r="F278" s="6" t="s">
        <v>13041</v>
      </c>
      <c r="G278" s="2"/>
      <c r="H278" s="2" t="s">
        <v>820</v>
      </c>
      <c r="I278" s="2" t="s">
        <v>889</v>
      </c>
      <c r="J278" s="2"/>
      <c r="K278" s="2" t="s">
        <v>909</v>
      </c>
      <c r="L278" s="2"/>
      <c r="M278" s="2" t="s">
        <v>2764</v>
      </c>
      <c r="N278" s="2" t="s">
        <v>822</v>
      </c>
      <c r="O278" s="2"/>
      <c r="P278" s="2"/>
      <c r="Q278" s="2"/>
      <c r="R278" s="2"/>
      <c r="S278" s="2"/>
      <c r="T278" s="2"/>
      <c r="U278" s="2"/>
      <c r="V278" s="2"/>
      <c r="W278" s="2"/>
    </row>
    <row r="279" spans="1:23" ht="25" customHeight="1" x14ac:dyDescent="0.25">
      <c r="A279" s="6" t="s">
        <v>14</v>
      </c>
      <c r="B279" s="6" t="s">
        <v>8909</v>
      </c>
      <c r="C279" s="11" t="s">
        <v>8910</v>
      </c>
      <c r="D279" s="11" t="s">
        <v>10644</v>
      </c>
      <c r="E279" s="11" t="s">
        <v>6003</v>
      </c>
      <c r="F279" s="6" t="s">
        <v>13042</v>
      </c>
      <c r="G279" s="2"/>
      <c r="H279" s="2" t="s">
        <v>820</v>
      </c>
      <c r="I279" s="2" t="s">
        <v>889</v>
      </c>
      <c r="J279" s="2"/>
      <c r="K279" s="2" t="s">
        <v>909</v>
      </c>
      <c r="L279" s="2"/>
      <c r="M279" s="2" t="s">
        <v>2764</v>
      </c>
      <c r="N279" s="2" t="s">
        <v>822</v>
      </c>
      <c r="O279" s="2"/>
      <c r="P279" s="2"/>
      <c r="Q279" s="2"/>
      <c r="R279" s="2"/>
      <c r="S279" s="2"/>
      <c r="T279" s="2"/>
      <c r="U279" s="2"/>
      <c r="V279" s="2"/>
      <c r="W279" s="2"/>
    </row>
    <row r="280" spans="1:23" ht="25" customHeight="1" x14ac:dyDescent="0.25">
      <c r="A280" s="6" t="s">
        <v>14</v>
      </c>
      <c r="B280" s="6" t="s">
        <v>8911</v>
      </c>
      <c r="C280" s="11" t="s">
        <v>8912</v>
      </c>
      <c r="D280" s="11" t="s">
        <v>6095</v>
      </c>
      <c r="E280" s="11" t="s">
        <v>6003</v>
      </c>
      <c r="F280" s="6" t="s">
        <v>13043</v>
      </c>
      <c r="G280" s="2"/>
      <c r="H280" s="2" t="s">
        <v>820</v>
      </c>
      <c r="I280" s="2" t="s">
        <v>889</v>
      </c>
      <c r="J280" s="2"/>
      <c r="K280" s="2" t="s">
        <v>909</v>
      </c>
      <c r="L280" s="2"/>
      <c r="M280" s="2" t="s">
        <v>2764</v>
      </c>
      <c r="N280" s="2" t="s">
        <v>822</v>
      </c>
      <c r="O280" s="2"/>
      <c r="P280" s="2"/>
      <c r="Q280" s="2"/>
      <c r="R280" s="2"/>
      <c r="S280" s="2"/>
      <c r="T280" s="2"/>
      <c r="U280" s="2"/>
      <c r="V280" s="2"/>
      <c r="W280" s="2"/>
    </row>
    <row r="281" spans="1:23" ht="38.15" customHeight="1" x14ac:dyDescent="0.25">
      <c r="A281" s="6" t="s">
        <v>14</v>
      </c>
      <c r="B281" s="6" t="s">
        <v>8913</v>
      </c>
      <c r="C281" s="11" t="s">
        <v>8914</v>
      </c>
      <c r="D281" s="11" t="s">
        <v>10970</v>
      </c>
      <c r="E281" s="11" t="s">
        <v>878</v>
      </c>
      <c r="F281" s="6" t="s">
        <v>13044</v>
      </c>
      <c r="G281" s="2"/>
      <c r="H281" s="2" t="s">
        <v>820</v>
      </c>
      <c r="I281" s="2" t="s">
        <v>889</v>
      </c>
      <c r="J281" s="2"/>
      <c r="K281" s="2" t="s">
        <v>909</v>
      </c>
      <c r="L281" s="2"/>
      <c r="M281" s="2" t="s">
        <v>910</v>
      </c>
      <c r="N281" s="2" t="s">
        <v>822</v>
      </c>
      <c r="O281" s="2"/>
      <c r="P281" s="2"/>
      <c r="Q281" s="2" t="s">
        <v>900</v>
      </c>
      <c r="R281" s="2"/>
      <c r="S281" s="2"/>
      <c r="T281" s="2" t="s">
        <v>4524</v>
      </c>
      <c r="U281" s="2"/>
      <c r="V281" s="2" t="s">
        <v>9189</v>
      </c>
      <c r="W281" s="2" t="s">
        <v>10205</v>
      </c>
    </row>
    <row r="282" spans="1:23" ht="25" customHeight="1" x14ac:dyDescent="0.25">
      <c r="A282" s="6" t="s">
        <v>14</v>
      </c>
      <c r="B282" s="6" t="s">
        <v>8915</v>
      </c>
      <c r="C282" s="11" t="s">
        <v>8916</v>
      </c>
      <c r="D282" s="11" t="s">
        <v>1130</v>
      </c>
      <c r="E282" s="11" t="s">
        <v>6003</v>
      </c>
      <c r="F282" s="6" t="s">
        <v>13045</v>
      </c>
      <c r="G282" s="2"/>
      <c r="H282" s="2" t="s">
        <v>820</v>
      </c>
      <c r="I282" s="2" t="s">
        <v>889</v>
      </c>
      <c r="J282" s="2"/>
      <c r="K282" s="2" t="s">
        <v>909</v>
      </c>
      <c r="L282" s="2"/>
      <c r="M282" s="2" t="s">
        <v>2764</v>
      </c>
      <c r="N282" s="2" t="s">
        <v>822</v>
      </c>
      <c r="O282" s="2"/>
      <c r="P282" s="2"/>
      <c r="Q282" s="2"/>
      <c r="R282" s="2"/>
      <c r="S282" s="2"/>
      <c r="T282" s="2"/>
      <c r="U282" s="2"/>
      <c r="V282" s="2"/>
      <c r="W282" s="2"/>
    </row>
    <row r="283" spans="1:23" ht="32.5" customHeight="1" x14ac:dyDescent="0.25">
      <c r="A283" s="6" t="s">
        <v>14</v>
      </c>
      <c r="B283" s="6" t="s">
        <v>8917</v>
      </c>
      <c r="C283" s="11" t="s">
        <v>8918</v>
      </c>
      <c r="D283" s="11" t="s">
        <v>5248</v>
      </c>
      <c r="E283" s="11" t="s">
        <v>6003</v>
      </c>
      <c r="F283" s="6" t="s">
        <v>13046</v>
      </c>
      <c r="G283" s="2"/>
      <c r="H283" s="2" t="s">
        <v>820</v>
      </c>
      <c r="I283" s="2" t="s">
        <v>889</v>
      </c>
      <c r="J283" s="2"/>
      <c r="K283" s="2" t="s">
        <v>909</v>
      </c>
      <c r="L283" s="2"/>
      <c r="M283" s="2" t="s">
        <v>910</v>
      </c>
      <c r="N283" s="2" t="s">
        <v>822</v>
      </c>
      <c r="O283" s="2"/>
      <c r="P283" s="2"/>
      <c r="Q283" s="2" t="s">
        <v>900</v>
      </c>
      <c r="R283" s="2"/>
      <c r="S283" s="2"/>
      <c r="T283" s="2" t="s">
        <v>4776</v>
      </c>
      <c r="U283" s="2" t="s">
        <v>10204</v>
      </c>
      <c r="V283" s="2" t="s">
        <v>10315</v>
      </c>
      <c r="W283" s="2" t="s">
        <v>9225</v>
      </c>
    </row>
    <row r="284" spans="1:23" ht="66.650000000000006" customHeight="1" x14ac:dyDescent="0.25">
      <c r="A284" s="6" t="s">
        <v>14</v>
      </c>
      <c r="B284" s="6" t="s">
        <v>8919</v>
      </c>
      <c r="C284" s="11" t="s">
        <v>8920</v>
      </c>
      <c r="D284" s="11" t="s">
        <v>11217</v>
      </c>
      <c r="E284" s="11" t="s">
        <v>10580</v>
      </c>
      <c r="F284" s="6" t="s">
        <v>11218</v>
      </c>
      <c r="G284" s="2"/>
      <c r="H284" s="2" t="s">
        <v>820</v>
      </c>
      <c r="I284" s="2" t="s">
        <v>889</v>
      </c>
      <c r="J284" s="2"/>
      <c r="K284" s="2" t="s">
        <v>909</v>
      </c>
      <c r="L284" s="2"/>
      <c r="M284" s="2" t="s">
        <v>910</v>
      </c>
      <c r="N284" s="2" t="s">
        <v>822</v>
      </c>
      <c r="O284" s="2"/>
      <c r="P284" s="2"/>
      <c r="Q284" s="2" t="s">
        <v>900</v>
      </c>
      <c r="R284" s="2"/>
      <c r="S284" s="2"/>
      <c r="T284" s="2" t="s">
        <v>4567</v>
      </c>
      <c r="U284" s="2" t="s">
        <v>9498</v>
      </c>
      <c r="V284" s="2" t="s">
        <v>9189</v>
      </c>
      <c r="W284" s="2"/>
    </row>
    <row r="285" spans="1:23" ht="25" customHeight="1" x14ac:dyDescent="0.25">
      <c r="A285" s="6" t="s">
        <v>14</v>
      </c>
      <c r="B285" s="6" t="s">
        <v>8921</v>
      </c>
      <c r="C285" s="11" t="s">
        <v>8922</v>
      </c>
      <c r="D285" s="11" t="s">
        <v>5248</v>
      </c>
      <c r="E285" s="11" t="s">
        <v>6048</v>
      </c>
      <c r="F285" s="6" t="s">
        <v>13047</v>
      </c>
      <c r="G285" s="2"/>
      <c r="H285" s="2" t="s">
        <v>820</v>
      </c>
      <c r="I285" s="2" t="s">
        <v>889</v>
      </c>
      <c r="J285" s="2"/>
      <c r="K285" s="2" t="s">
        <v>909</v>
      </c>
      <c r="L285" s="2"/>
      <c r="M285" s="2" t="s">
        <v>2764</v>
      </c>
      <c r="N285" s="2" t="s">
        <v>822</v>
      </c>
      <c r="O285" s="2"/>
      <c r="P285" s="2"/>
      <c r="Q285" s="2"/>
      <c r="R285" s="2"/>
      <c r="S285" s="2"/>
      <c r="T285" s="2"/>
      <c r="U285" s="2"/>
      <c r="V285" s="2"/>
      <c r="W285" s="2"/>
    </row>
    <row r="286" spans="1:23" ht="25" customHeight="1" x14ac:dyDescent="0.25">
      <c r="A286" s="6" t="s">
        <v>14</v>
      </c>
      <c r="B286" s="6" t="s">
        <v>8923</v>
      </c>
      <c r="C286" s="11" t="s">
        <v>8924</v>
      </c>
      <c r="D286" s="11" t="s">
        <v>10626</v>
      </c>
      <c r="E286" s="11" t="s">
        <v>6003</v>
      </c>
      <c r="F286" s="6" t="s">
        <v>13048</v>
      </c>
      <c r="G286" s="2"/>
      <c r="H286" s="2" t="s">
        <v>820</v>
      </c>
      <c r="I286" s="2" t="s">
        <v>889</v>
      </c>
      <c r="J286" s="2"/>
      <c r="K286" s="2" t="s">
        <v>909</v>
      </c>
      <c r="L286" s="2"/>
      <c r="M286" s="2" t="s">
        <v>2764</v>
      </c>
      <c r="N286" s="2" t="s">
        <v>822</v>
      </c>
      <c r="O286" s="2"/>
      <c r="P286" s="2"/>
      <c r="Q286" s="2"/>
      <c r="R286" s="2"/>
      <c r="S286" s="2"/>
      <c r="T286" s="2"/>
      <c r="U286" s="2"/>
      <c r="V286" s="2"/>
      <c r="W286" s="2"/>
    </row>
    <row r="287" spans="1:23" ht="25" customHeight="1" x14ac:dyDescent="0.25">
      <c r="A287" s="6" t="s">
        <v>14</v>
      </c>
      <c r="B287" s="6" t="s">
        <v>8925</v>
      </c>
      <c r="C287" s="11" t="s">
        <v>8926</v>
      </c>
      <c r="D287" s="11" t="s">
        <v>11296</v>
      </c>
      <c r="E287" s="11" t="s">
        <v>6003</v>
      </c>
      <c r="F287" s="6" t="s">
        <v>11297</v>
      </c>
      <c r="G287" s="2"/>
      <c r="H287" s="2" t="s">
        <v>820</v>
      </c>
      <c r="I287" s="2" t="s">
        <v>889</v>
      </c>
      <c r="J287" s="2"/>
      <c r="K287" s="2" t="s">
        <v>909</v>
      </c>
      <c r="L287" s="2"/>
      <c r="M287" s="2" t="s">
        <v>910</v>
      </c>
      <c r="N287" s="2" t="s">
        <v>822</v>
      </c>
      <c r="O287" s="2"/>
      <c r="P287" s="2"/>
      <c r="Q287" s="2" t="s">
        <v>900</v>
      </c>
      <c r="R287" s="2"/>
      <c r="S287" s="2"/>
      <c r="T287" s="2" t="s">
        <v>9257</v>
      </c>
      <c r="U287" s="2" t="s">
        <v>9546</v>
      </c>
      <c r="V287" s="2" t="s">
        <v>9317</v>
      </c>
      <c r="W287" s="2" t="s">
        <v>9547</v>
      </c>
    </row>
    <row r="288" spans="1:23" ht="25" customHeight="1" x14ac:dyDescent="0.25">
      <c r="A288" s="6" t="s">
        <v>14</v>
      </c>
      <c r="B288" s="6" t="s">
        <v>8927</v>
      </c>
      <c r="C288" s="11" t="s">
        <v>8928</v>
      </c>
      <c r="D288" s="11" t="s">
        <v>10645</v>
      </c>
      <c r="E288" s="11" t="s">
        <v>6003</v>
      </c>
      <c r="F288" s="6" t="s">
        <v>13049</v>
      </c>
      <c r="G288" s="2"/>
      <c r="H288" s="2" t="s">
        <v>820</v>
      </c>
      <c r="I288" s="2" t="s">
        <v>889</v>
      </c>
      <c r="J288" s="2"/>
      <c r="K288" s="2" t="s">
        <v>909</v>
      </c>
      <c r="L288" s="2"/>
      <c r="M288" s="2" t="s">
        <v>2764</v>
      </c>
      <c r="N288" s="2" t="s">
        <v>822</v>
      </c>
      <c r="O288" s="2"/>
      <c r="P288" s="2"/>
      <c r="Q288" s="2"/>
      <c r="R288" s="2"/>
      <c r="S288" s="2"/>
      <c r="T288" s="2"/>
      <c r="U288" s="2"/>
      <c r="V288" s="2"/>
      <c r="W288" s="2"/>
    </row>
    <row r="289" spans="1:23" ht="25" customHeight="1" x14ac:dyDescent="0.25">
      <c r="A289" s="6" t="s">
        <v>14</v>
      </c>
      <c r="B289" s="6" t="s">
        <v>8929</v>
      </c>
      <c r="C289" s="11" t="s">
        <v>8930</v>
      </c>
      <c r="D289" s="11" t="s">
        <v>10626</v>
      </c>
      <c r="E289" s="11" t="s">
        <v>6003</v>
      </c>
      <c r="F289" s="6" t="s">
        <v>13054</v>
      </c>
      <c r="G289" s="2"/>
      <c r="H289" s="2" t="s">
        <v>820</v>
      </c>
      <c r="I289" s="2" t="s">
        <v>889</v>
      </c>
      <c r="J289" s="2"/>
      <c r="K289" s="2" t="s">
        <v>909</v>
      </c>
      <c r="L289" s="2"/>
      <c r="M289" s="2" t="s">
        <v>2764</v>
      </c>
      <c r="N289" s="2" t="s">
        <v>822</v>
      </c>
      <c r="O289" s="2"/>
      <c r="P289" s="2"/>
      <c r="Q289" s="2"/>
      <c r="R289" s="2"/>
      <c r="S289" s="2"/>
      <c r="T289" s="2"/>
      <c r="U289" s="2"/>
      <c r="V289" s="2"/>
      <c r="W289" s="2"/>
    </row>
    <row r="290" spans="1:23" ht="25" customHeight="1" x14ac:dyDescent="0.25">
      <c r="A290" s="6" t="s">
        <v>14</v>
      </c>
      <c r="B290" s="6" t="s">
        <v>8931</v>
      </c>
      <c r="C290" s="11" t="s">
        <v>8932</v>
      </c>
      <c r="D290" s="11" t="s">
        <v>10646</v>
      </c>
      <c r="E290" s="11"/>
      <c r="F290" s="6" t="s">
        <v>11401</v>
      </c>
      <c r="G290" s="2"/>
      <c r="H290" s="2"/>
      <c r="I290" s="2"/>
      <c r="J290" s="2"/>
      <c r="K290" s="2"/>
      <c r="L290" s="2"/>
      <c r="M290" s="2"/>
      <c r="N290" s="2"/>
      <c r="O290" s="2"/>
      <c r="P290" s="2"/>
      <c r="Q290" s="2"/>
      <c r="R290" s="2"/>
      <c r="S290" s="2"/>
      <c r="T290" s="2"/>
      <c r="U290" s="2"/>
      <c r="V290" s="2"/>
      <c r="W290" s="2"/>
    </row>
    <row r="291" spans="1:23" ht="25" customHeight="1" x14ac:dyDescent="0.25">
      <c r="A291" s="6" t="s">
        <v>14</v>
      </c>
      <c r="B291" s="6" t="s">
        <v>8933</v>
      </c>
      <c r="C291" s="11" t="s">
        <v>8934</v>
      </c>
      <c r="D291" s="11" t="s">
        <v>10647</v>
      </c>
      <c r="E291" s="11"/>
      <c r="F291" s="6" t="s">
        <v>12909</v>
      </c>
      <c r="G291" s="2"/>
      <c r="H291" s="2"/>
      <c r="I291" s="2"/>
      <c r="J291" s="2"/>
      <c r="K291" s="2"/>
      <c r="L291" s="2"/>
      <c r="M291" s="2"/>
      <c r="N291" s="2"/>
      <c r="O291" s="2"/>
      <c r="P291" s="2"/>
      <c r="Q291" s="2"/>
      <c r="R291" s="2"/>
      <c r="S291" s="2"/>
      <c r="T291" s="2"/>
      <c r="U291" s="2"/>
      <c r="V291" s="2"/>
      <c r="W291" s="2"/>
    </row>
    <row r="292" spans="1:23" ht="25" customHeight="1" x14ac:dyDescent="0.25">
      <c r="A292" s="6" t="s">
        <v>14</v>
      </c>
      <c r="B292" s="6" t="s">
        <v>8935</v>
      </c>
      <c r="C292" s="11" t="s">
        <v>8936</v>
      </c>
      <c r="D292" s="11" t="s">
        <v>6637</v>
      </c>
      <c r="E292" s="11" t="s">
        <v>6048</v>
      </c>
      <c r="F292" s="6" t="s">
        <v>13053</v>
      </c>
      <c r="G292" s="2"/>
      <c r="H292" s="2" t="s">
        <v>820</v>
      </c>
      <c r="I292" s="2" t="s">
        <v>889</v>
      </c>
      <c r="J292" s="2"/>
      <c r="K292" s="2" t="s">
        <v>909</v>
      </c>
      <c r="L292" s="2"/>
      <c r="M292" s="2" t="s">
        <v>2764</v>
      </c>
      <c r="N292" s="2" t="s">
        <v>822</v>
      </c>
      <c r="O292" s="2"/>
      <c r="P292" s="2"/>
      <c r="Q292" s="2"/>
      <c r="R292" s="2"/>
      <c r="S292" s="2"/>
      <c r="T292" s="2"/>
      <c r="U292" s="2"/>
      <c r="V292" s="2"/>
      <c r="W292" s="2"/>
    </row>
    <row r="293" spans="1:23" ht="25" customHeight="1" x14ac:dyDescent="0.25">
      <c r="A293" s="6" t="s">
        <v>14</v>
      </c>
      <c r="B293" s="6" t="s">
        <v>8937</v>
      </c>
      <c r="C293" s="11" t="s">
        <v>8938</v>
      </c>
      <c r="D293" s="11" t="s">
        <v>2805</v>
      </c>
      <c r="E293" s="11" t="s">
        <v>6003</v>
      </c>
      <c r="F293" s="6" t="s">
        <v>13051</v>
      </c>
      <c r="G293" s="2"/>
      <c r="H293" s="2" t="s">
        <v>820</v>
      </c>
      <c r="I293" s="2" t="s">
        <v>889</v>
      </c>
      <c r="J293" s="2"/>
      <c r="K293" s="2" t="s">
        <v>909</v>
      </c>
      <c r="L293" s="2"/>
      <c r="M293" s="2" t="s">
        <v>2764</v>
      </c>
      <c r="N293" s="2" t="s">
        <v>822</v>
      </c>
      <c r="O293" s="2"/>
      <c r="P293" s="2"/>
      <c r="Q293" s="2"/>
      <c r="R293" s="2"/>
      <c r="S293" s="2"/>
      <c r="T293" s="2"/>
      <c r="U293" s="2"/>
      <c r="V293" s="2"/>
      <c r="W293" s="2"/>
    </row>
    <row r="294" spans="1:23" ht="25" customHeight="1" x14ac:dyDescent="0.25">
      <c r="A294" s="6" t="s">
        <v>14</v>
      </c>
      <c r="B294" s="6" t="s">
        <v>8939</v>
      </c>
      <c r="C294" s="11" t="s">
        <v>8940</v>
      </c>
      <c r="D294" s="11" t="s">
        <v>11161</v>
      </c>
      <c r="E294" s="11" t="s">
        <v>6003</v>
      </c>
      <c r="F294" s="6" t="s">
        <v>11162</v>
      </c>
      <c r="G294" s="2"/>
      <c r="H294" s="2" t="s">
        <v>820</v>
      </c>
      <c r="I294" s="2" t="s">
        <v>889</v>
      </c>
      <c r="J294" s="2" t="s">
        <v>11131</v>
      </c>
      <c r="K294" s="2" t="s">
        <v>909</v>
      </c>
      <c r="L294" s="2"/>
      <c r="M294" s="2" t="s">
        <v>910</v>
      </c>
      <c r="N294" s="2" t="s">
        <v>822</v>
      </c>
      <c r="O294" s="2"/>
      <c r="P294" s="2"/>
      <c r="Q294" s="2" t="s">
        <v>900</v>
      </c>
      <c r="R294" s="2"/>
      <c r="S294" s="2"/>
      <c r="T294" s="2" t="s">
        <v>4524</v>
      </c>
      <c r="U294" s="2" t="s">
        <v>10255</v>
      </c>
      <c r="V294" s="2" t="s">
        <v>9189</v>
      </c>
      <c r="W294" s="2" t="s">
        <v>10202</v>
      </c>
    </row>
    <row r="295" spans="1:23" ht="25" customHeight="1" x14ac:dyDescent="0.25">
      <c r="A295" s="6" t="s">
        <v>14</v>
      </c>
      <c r="B295" s="6" t="s">
        <v>8941</v>
      </c>
      <c r="C295" s="11" t="s">
        <v>8942</v>
      </c>
      <c r="D295" s="11" t="s">
        <v>1130</v>
      </c>
      <c r="E295" s="11" t="s">
        <v>6003</v>
      </c>
      <c r="F295" s="6" t="s">
        <v>11415</v>
      </c>
      <c r="G295" s="2"/>
      <c r="H295" s="2" t="s">
        <v>820</v>
      </c>
      <c r="I295" s="2" t="s">
        <v>889</v>
      </c>
      <c r="J295" s="2"/>
      <c r="K295" s="2" t="s">
        <v>909</v>
      </c>
      <c r="L295" s="2"/>
      <c r="M295" s="2" t="s">
        <v>910</v>
      </c>
      <c r="N295" s="2" t="s">
        <v>822</v>
      </c>
      <c r="O295" s="2"/>
      <c r="P295" s="2"/>
      <c r="Q295" s="2" t="s">
        <v>900</v>
      </c>
      <c r="R295" s="2"/>
      <c r="S295" s="2"/>
      <c r="T295" s="2" t="s">
        <v>4530</v>
      </c>
      <c r="U295" s="2" t="s">
        <v>9188</v>
      </c>
      <c r="V295" s="2" t="s">
        <v>9189</v>
      </c>
      <c r="W295" s="2"/>
    </row>
    <row r="296" spans="1:23" ht="25" customHeight="1" x14ac:dyDescent="0.25">
      <c r="A296" s="6" t="s">
        <v>14</v>
      </c>
      <c r="B296" s="6" t="s">
        <v>8943</v>
      </c>
      <c r="C296" s="11" t="s">
        <v>8944</v>
      </c>
      <c r="D296" s="11" t="s">
        <v>1130</v>
      </c>
      <c r="E296" s="11" t="s">
        <v>6048</v>
      </c>
      <c r="F296" s="6" t="s">
        <v>13050</v>
      </c>
      <c r="G296" s="2"/>
      <c r="H296" s="2" t="s">
        <v>820</v>
      </c>
      <c r="I296" s="2" t="s">
        <v>889</v>
      </c>
      <c r="J296" s="2"/>
      <c r="K296" s="2" t="s">
        <v>909</v>
      </c>
      <c r="L296" s="2"/>
      <c r="M296" s="2" t="s">
        <v>865</v>
      </c>
      <c r="N296" s="2" t="s">
        <v>822</v>
      </c>
      <c r="O296" s="2"/>
      <c r="P296" s="2"/>
      <c r="Q296" s="2"/>
      <c r="R296" s="2"/>
      <c r="S296" s="2"/>
      <c r="T296" s="2"/>
      <c r="U296" s="2"/>
      <c r="V296" s="2"/>
      <c r="W296" s="2"/>
    </row>
    <row r="297" spans="1:23" ht="25" customHeight="1" x14ac:dyDescent="0.25">
      <c r="A297" s="6" t="s">
        <v>14</v>
      </c>
      <c r="B297" s="6" t="s">
        <v>8945</v>
      </c>
      <c r="C297" s="11" t="s">
        <v>8946</v>
      </c>
      <c r="D297" s="11" t="s">
        <v>10575</v>
      </c>
      <c r="E297" s="11" t="s">
        <v>6048</v>
      </c>
      <c r="F297" s="6" t="s">
        <v>13052</v>
      </c>
      <c r="G297" s="2"/>
      <c r="H297" s="2" t="s">
        <v>820</v>
      </c>
      <c r="I297" s="2" t="s">
        <v>889</v>
      </c>
      <c r="J297" s="2"/>
      <c r="K297" s="2" t="s">
        <v>909</v>
      </c>
      <c r="L297" s="2"/>
      <c r="M297" s="2" t="s">
        <v>865</v>
      </c>
      <c r="N297" s="2" t="s">
        <v>822</v>
      </c>
      <c r="O297" s="2"/>
      <c r="P297" s="2"/>
      <c r="Q297" s="2"/>
      <c r="R297" s="2"/>
      <c r="S297" s="2"/>
      <c r="T297" s="2"/>
      <c r="U297" s="2"/>
      <c r="V297" s="2"/>
      <c r="W297" s="2"/>
    </row>
    <row r="298" spans="1:23" ht="25" customHeight="1" x14ac:dyDescent="0.25">
      <c r="A298" s="6" t="s">
        <v>14</v>
      </c>
      <c r="B298" s="6" t="s">
        <v>8947</v>
      </c>
      <c r="C298" s="11" t="s">
        <v>8948</v>
      </c>
      <c r="D298" s="11" t="s">
        <v>10575</v>
      </c>
      <c r="E298" s="11" t="s">
        <v>6048</v>
      </c>
      <c r="F298" s="6" t="s">
        <v>13052</v>
      </c>
      <c r="G298" s="2"/>
      <c r="H298" s="2" t="s">
        <v>820</v>
      </c>
      <c r="I298" s="2" t="s">
        <v>889</v>
      </c>
      <c r="J298" s="2"/>
      <c r="K298" s="2" t="s">
        <v>909</v>
      </c>
      <c r="L298" s="2"/>
      <c r="M298" s="2" t="s">
        <v>865</v>
      </c>
      <c r="N298" s="2" t="s">
        <v>822</v>
      </c>
      <c r="O298" s="2"/>
      <c r="P298" s="2"/>
      <c r="Q298" s="2"/>
      <c r="R298" s="2"/>
      <c r="S298" s="2"/>
      <c r="T298" s="2"/>
      <c r="U298" s="2"/>
      <c r="V298" s="2"/>
      <c r="W298" s="2"/>
    </row>
    <row r="299" spans="1:23" ht="25" customHeight="1" x14ac:dyDescent="0.25">
      <c r="A299" s="6" t="s">
        <v>14</v>
      </c>
      <c r="B299" s="6" t="s">
        <v>8949</v>
      </c>
      <c r="C299" s="6" t="s">
        <v>8950</v>
      </c>
      <c r="D299" s="6" t="s">
        <v>10648</v>
      </c>
      <c r="E299" s="6"/>
      <c r="F299" s="6" t="s">
        <v>12910</v>
      </c>
      <c r="S299" s="2"/>
    </row>
    <row r="300" spans="1:23" ht="25" customHeight="1" x14ac:dyDescent="0.25">
      <c r="A300" s="6"/>
      <c r="B300" s="6"/>
      <c r="C300" s="6"/>
      <c r="D300" s="6"/>
      <c r="E300" s="6"/>
      <c r="F300" s="6"/>
      <c r="S300" s="2"/>
    </row>
    <row r="301" spans="1:23" ht="25" customHeight="1" x14ac:dyDescent="0.25">
      <c r="A301" s="6"/>
      <c r="B301" s="6"/>
      <c r="C301" s="6"/>
      <c r="D301" s="6"/>
      <c r="E301" s="6"/>
      <c r="F301" s="6"/>
      <c r="S301" s="2"/>
    </row>
    <row r="302" spans="1:23" ht="25" customHeight="1" x14ac:dyDescent="0.25">
      <c r="A302" s="6"/>
      <c r="B302" s="6"/>
      <c r="C302" s="6"/>
      <c r="D302" s="6"/>
      <c r="E302" s="6"/>
      <c r="F302" s="6"/>
      <c r="S302" s="2"/>
    </row>
    <row r="303" spans="1:23" ht="25" customHeight="1" x14ac:dyDescent="0.25">
      <c r="A303" s="6"/>
      <c r="B303" s="6"/>
      <c r="C303" s="6"/>
      <c r="D303" s="6"/>
      <c r="E303" s="6"/>
      <c r="F303" s="6"/>
      <c r="S303" s="2"/>
    </row>
    <row r="304" spans="1:23" ht="25" customHeight="1" x14ac:dyDescent="0.25">
      <c r="F304" s="4"/>
      <c r="S304" s="2"/>
    </row>
    <row r="305" spans="6:19" ht="25" customHeight="1" x14ac:dyDescent="0.25">
      <c r="F305" s="4"/>
      <c r="S305" s="2"/>
    </row>
    <row r="306" spans="6:19" ht="25" customHeight="1" x14ac:dyDescent="0.25">
      <c r="F306" s="4"/>
      <c r="S306" s="2"/>
    </row>
    <row r="307" spans="6:19" ht="25" customHeight="1" x14ac:dyDescent="0.25">
      <c r="F307" s="4"/>
      <c r="S307" s="2"/>
    </row>
    <row r="308" spans="6:19" ht="25" customHeight="1" x14ac:dyDescent="0.25">
      <c r="F308" s="4"/>
      <c r="S308" s="2"/>
    </row>
    <row r="309" spans="6:19" ht="25" customHeight="1" x14ac:dyDescent="0.25">
      <c r="F309" s="4"/>
      <c r="S309" s="2"/>
    </row>
    <row r="310" spans="6:19" ht="25" customHeight="1" x14ac:dyDescent="0.25">
      <c r="F310" s="4"/>
      <c r="S310" s="2"/>
    </row>
    <row r="311" spans="6:19" ht="25" customHeight="1" x14ac:dyDescent="0.25">
      <c r="F311" s="4"/>
      <c r="S311" s="2"/>
    </row>
    <row r="312" spans="6:19" ht="25" customHeight="1" x14ac:dyDescent="0.25">
      <c r="F312" s="4"/>
      <c r="S312" s="2"/>
    </row>
    <row r="313" spans="6:19" ht="25" customHeight="1" x14ac:dyDescent="0.25">
      <c r="F313" s="4"/>
      <c r="S313" s="2"/>
    </row>
    <row r="314" spans="6:19" ht="25" customHeight="1" x14ac:dyDescent="0.25">
      <c r="F314" s="4"/>
      <c r="S314" s="2"/>
    </row>
    <row r="315" spans="6:19" ht="25" customHeight="1" x14ac:dyDescent="0.25">
      <c r="F315" s="4"/>
      <c r="S315" s="2"/>
    </row>
    <row r="316" spans="6:19" ht="25" customHeight="1" x14ac:dyDescent="0.25">
      <c r="F316" s="4"/>
      <c r="S316" s="2"/>
    </row>
    <row r="317" spans="6:19" ht="25" customHeight="1" x14ac:dyDescent="0.25">
      <c r="F317" s="4"/>
      <c r="S317" s="2"/>
    </row>
    <row r="318" spans="6:19" ht="25" customHeight="1" x14ac:dyDescent="0.25">
      <c r="F318" s="4"/>
      <c r="S318" s="2"/>
    </row>
    <row r="319" spans="6:19" ht="25" customHeight="1" x14ac:dyDescent="0.25">
      <c r="F319" s="4"/>
      <c r="S319" s="2"/>
    </row>
    <row r="320" spans="6:19" ht="25" customHeight="1" x14ac:dyDescent="0.25">
      <c r="F320" s="4"/>
      <c r="S320" s="2"/>
    </row>
    <row r="321" spans="6:19" ht="25" customHeight="1" x14ac:dyDescent="0.25">
      <c r="F321" s="4"/>
      <c r="S321" s="2"/>
    </row>
    <row r="322" spans="6:19" ht="25" customHeight="1" x14ac:dyDescent="0.25">
      <c r="F322" s="4"/>
      <c r="S322" s="2"/>
    </row>
    <row r="323" spans="6:19" ht="25" customHeight="1" x14ac:dyDescent="0.25">
      <c r="F323" s="4"/>
      <c r="S323" s="2"/>
    </row>
    <row r="324" spans="6:19" ht="25" customHeight="1" x14ac:dyDescent="0.25">
      <c r="F324" s="4"/>
      <c r="S324" s="2"/>
    </row>
    <row r="325" spans="6:19" ht="25" customHeight="1" x14ac:dyDescent="0.25">
      <c r="F325" s="4"/>
      <c r="S325" s="2"/>
    </row>
    <row r="326" spans="6:19" ht="25" customHeight="1" x14ac:dyDescent="0.25">
      <c r="F326" s="4"/>
      <c r="S326" s="2"/>
    </row>
    <row r="327" spans="6:19" ht="25" customHeight="1" x14ac:dyDescent="0.25">
      <c r="F327" s="4"/>
      <c r="S327" s="2"/>
    </row>
    <row r="328" spans="6:19" ht="25" customHeight="1" x14ac:dyDescent="0.25">
      <c r="F328" s="4"/>
      <c r="S328" s="2"/>
    </row>
    <row r="329" spans="6:19" ht="25" customHeight="1" x14ac:dyDescent="0.25">
      <c r="F329" s="4"/>
      <c r="S329" s="2"/>
    </row>
    <row r="330" spans="6:19" ht="25" customHeight="1" x14ac:dyDescent="0.25">
      <c r="F330" s="4"/>
      <c r="S330" s="2"/>
    </row>
    <row r="331" spans="6:19" ht="25" customHeight="1" x14ac:dyDescent="0.25">
      <c r="F331" s="4"/>
      <c r="S331" s="2"/>
    </row>
    <row r="332" spans="6:19" ht="25" customHeight="1" x14ac:dyDescent="0.25">
      <c r="F332" s="4"/>
      <c r="S332" s="2"/>
    </row>
    <row r="333" spans="6:19" ht="25" customHeight="1" x14ac:dyDescent="0.25">
      <c r="F333" s="4"/>
      <c r="S333" s="2"/>
    </row>
    <row r="334" spans="6:19" ht="25" customHeight="1" x14ac:dyDescent="0.25">
      <c r="F334" s="4"/>
      <c r="S334" s="2"/>
    </row>
    <row r="335" spans="6:19" ht="25" customHeight="1" x14ac:dyDescent="0.25">
      <c r="F335" s="4"/>
      <c r="S335" s="2"/>
    </row>
    <row r="336" spans="6:19" ht="25" customHeight="1" x14ac:dyDescent="0.25">
      <c r="F336" s="4"/>
      <c r="S336" s="2"/>
    </row>
    <row r="337" spans="6:19" ht="25" customHeight="1" x14ac:dyDescent="0.25">
      <c r="F337" s="4"/>
      <c r="S337" s="2"/>
    </row>
    <row r="338" spans="6:19" ht="25" customHeight="1" x14ac:dyDescent="0.25">
      <c r="F338" s="4"/>
      <c r="S338" s="2"/>
    </row>
    <row r="339" spans="6:19" ht="25" customHeight="1" x14ac:dyDescent="0.25">
      <c r="F339" s="4"/>
      <c r="S339" s="2"/>
    </row>
    <row r="340" spans="6:19" ht="25" customHeight="1" x14ac:dyDescent="0.25">
      <c r="F340" s="4"/>
      <c r="S340" s="2"/>
    </row>
    <row r="341" spans="6:19" ht="25" customHeight="1" x14ac:dyDescent="0.25">
      <c r="F341" s="4"/>
      <c r="S341" s="2"/>
    </row>
    <row r="342" spans="6:19" ht="25" customHeight="1" x14ac:dyDescent="0.25">
      <c r="F342" s="4"/>
      <c r="S342" s="2"/>
    </row>
    <row r="343" spans="6:19" ht="25" customHeight="1" x14ac:dyDescent="0.25">
      <c r="F343" s="4"/>
      <c r="S343" s="2"/>
    </row>
    <row r="344" spans="6:19" ht="25" customHeight="1" x14ac:dyDescent="0.25">
      <c r="F344" s="4"/>
      <c r="S344" s="2"/>
    </row>
    <row r="345" spans="6:19" ht="25" customHeight="1" x14ac:dyDescent="0.25">
      <c r="F345" s="4"/>
      <c r="S345" s="2"/>
    </row>
    <row r="346" spans="6:19" ht="25" customHeight="1" x14ac:dyDescent="0.25">
      <c r="F346" s="4"/>
      <c r="S346" s="2"/>
    </row>
    <row r="347" spans="6:19" ht="25" customHeight="1" x14ac:dyDescent="0.25">
      <c r="F347" s="4"/>
      <c r="S347" s="2"/>
    </row>
    <row r="348" spans="6:19" ht="25" customHeight="1" x14ac:dyDescent="0.25">
      <c r="F348" s="4"/>
      <c r="S348" s="2"/>
    </row>
    <row r="349" spans="6:19" ht="25" customHeight="1" x14ac:dyDescent="0.25">
      <c r="F349" s="4"/>
      <c r="S349" s="2"/>
    </row>
    <row r="350" spans="6:19" ht="25" customHeight="1" x14ac:dyDescent="0.25">
      <c r="F350" s="4"/>
      <c r="S350" s="2"/>
    </row>
    <row r="351" spans="6:19" ht="25" customHeight="1" x14ac:dyDescent="0.25">
      <c r="F351" s="4"/>
      <c r="S351" s="2"/>
    </row>
    <row r="352" spans="6:19" ht="25" customHeight="1" x14ac:dyDescent="0.25">
      <c r="F352" s="4"/>
      <c r="S352" s="2"/>
    </row>
    <row r="353" spans="6:19" ht="25" customHeight="1" x14ac:dyDescent="0.25">
      <c r="F353" s="4"/>
      <c r="S353" s="2"/>
    </row>
    <row r="354" spans="6:19" ht="25" customHeight="1" x14ac:dyDescent="0.25">
      <c r="F354" s="4"/>
      <c r="S354" s="2"/>
    </row>
    <row r="355" spans="6:19" ht="25" customHeight="1" x14ac:dyDescent="0.25">
      <c r="F355" s="4"/>
      <c r="S355" s="2"/>
    </row>
    <row r="356" spans="6:19" ht="25" customHeight="1" x14ac:dyDescent="0.25">
      <c r="F356" s="4"/>
      <c r="S356" s="2"/>
    </row>
    <row r="357" spans="6:19" ht="25" customHeight="1" x14ac:dyDescent="0.25">
      <c r="F357" s="4"/>
      <c r="S357" s="2"/>
    </row>
    <row r="358" spans="6:19" ht="25" customHeight="1" x14ac:dyDescent="0.25">
      <c r="F358" s="4"/>
      <c r="S358" s="2"/>
    </row>
    <row r="359" spans="6:19" ht="25" customHeight="1" x14ac:dyDescent="0.25">
      <c r="F359" s="4"/>
      <c r="S359" s="2"/>
    </row>
    <row r="360" spans="6:19" ht="25" customHeight="1" x14ac:dyDescent="0.25">
      <c r="F360" s="4"/>
      <c r="S360" s="2"/>
    </row>
    <row r="361" spans="6:19" ht="25" customHeight="1" x14ac:dyDescent="0.25">
      <c r="F361" s="4"/>
      <c r="S361" s="2"/>
    </row>
    <row r="362" spans="6:19" ht="25" customHeight="1" x14ac:dyDescent="0.25">
      <c r="F362" s="4"/>
      <c r="S362" s="2"/>
    </row>
    <row r="363" spans="6:19" ht="25" customHeight="1" x14ac:dyDescent="0.25">
      <c r="F363" s="4"/>
      <c r="S363" s="2"/>
    </row>
    <row r="364" spans="6:19" ht="25" customHeight="1" x14ac:dyDescent="0.25">
      <c r="F364" s="4"/>
      <c r="S364" s="2"/>
    </row>
    <row r="365" spans="6:19" ht="25" customHeight="1" x14ac:dyDescent="0.25">
      <c r="F365" s="4"/>
      <c r="S365" s="2"/>
    </row>
    <row r="366" spans="6:19" ht="25" customHeight="1" x14ac:dyDescent="0.25">
      <c r="F366" s="4"/>
      <c r="S366" s="2"/>
    </row>
    <row r="367" spans="6:19" ht="25" customHeight="1" x14ac:dyDescent="0.25">
      <c r="F367" s="4"/>
      <c r="S367" s="2"/>
    </row>
    <row r="368" spans="6:19" ht="25" customHeight="1" x14ac:dyDescent="0.25">
      <c r="F368" s="4"/>
      <c r="S368" s="2"/>
    </row>
    <row r="369" spans="6:19" ht="25" customHeight="1" x14ac:dyDescent="0.25">
      <c r="F369" s="4"/>
      <c r="S369" s="2"/>
    </row>
    <row r="370" spans="6:19" ht="25" customHeight="1" x14ac:dyDescent="0.25">
      <c r="F370" s="4"/>
      <c r="S370" s="2"/>
    </row>
    <row r="371" spans="6:19" ht="25" customHeight="1" x14ac:dyDescent="0.25">
      <c r="F371" s="4"/>
      <c r="S371" s="2"/>
    </row>
    <row r="372" spans="6:19" ht="25" customHeight="1" x14ac:dyDescent="0.25">
      <c r="F372" s="4"/>
      <c r="S372" s="2"/>
    </row>
    <row r="373" spans="6:19" ht="25" customHeight="1" x14ac:dyDescent="0.25">
      <c r="F373" s="4"/>
      <c r="S373" s="2"/>
    </row>
    <row r="374" spans="6:19" ht="25" customHeight="1" x14ac:dyDescent="0.25">
      <c r="F374" s="4"/>
      <c r="S374" s="2"/>
    </row>
    <row r="375" spans="6:19" ht="25" customHeight="1" x14ac:dyDescent="0.25">
      <c r="F375" s="4"/>
      <c r="S375" s="2"/>
    </row>
    <row r="376" spans="6:19" ht="25" customHeight="1" x14ac:dyDescent="0.25">
      <c r="F376" s="4"/>
      <c r="S376" s="2"/>
    </row>
    <row r="377" spans="6:19" ht="25" customHeight="1" x14ac:dyDescent="0.25">
      <c r="F377" s="4"/>
      <c r="S377" s="2"/>
    </row>
    <row r="378" spans="6:19" ht="25" customHeight="1" x14ac:dyDescent="0.25">
      <c r="F378" s="4"/>
      <c r="S378" s="2"/>
    </row>
    <row r="379" spans="6:19" ht="25" customHeight="1" x14ac:dyDescent="0.25">
      <c r="F379" s="4"/>
      <c r="S379" s="2"/>
    </row>
    <row r="380" spans="6:19" ht="25" customHeight="1" x14ac:dyDescent="0.25">
      <c r="F380" s="4"/>
      <c r="S380" s="2"/>
    </row>
    <row r="381" spans="6:19" ht="25" customHeight="1" x14ac:dyDescent="0.25">
      <c r="F381" s="4"/>
      <c r="S381" s="2"/>
    </row>
    <row r="382" spans="6:19" ht="25" customHeight="1" x14ac:dyDescent="0.25">
      <c r="F382" s="4"/>
      <c r="S382" s="2"/>
    </row>
    <row r="383" spans="6:19" ht="25" customHeight="1" x14ac:dyDescent="0.25">
      <c r="F383" s="4"/>
      <c r="S383" s="2"/>
    </row>
    <row r="384" spans="6:19" ht="25" customHeight="1" x14ac:dyDescent="0.25">
      <c r="F384" s="4"/>
      <c r="S384" s="2"/>
    </row>
    <row r="385" spans="6:19" ht="25" customHeight="1" x14ac:dyDescent="0.25">
      <c r="F385" s="4"/>
      <c r="S385" s="2"/>
    </row>
    <row r="386" spans="6:19" ht="25" customHeight="1" x14ac:dyDescent="0.25">
      <c r="F386" s="4"/>
      <c r="S386" s="2"/>
    </row>
    <row r="387" spans="6:19" ht="25" customHeight="1" x14ac:dyDescent="0.25">
      <c r="F387" s="4"/>
      <c r="S387" s="2"/>
    </row>
    <row r="388" spans="6:19" ht="25" customHeight="1" x14ac:dyDescent="0.25">
      <c r="F388" s="4"/>
      <c r="S388" s="2"/>
    </row>
    <row r="389" spans="6:19" ht="25" customHeight="1" x14ac:dyDescent="0.25">
      <c r="F389" s="4"/>
      <c r="S389" s="2"/>
    </row>
    <row r="390" spans="6:19" ht="25" customHeight="1" x14ac:dyDescent="0.25">
      <c r="F390" s="4"/>
      <c r="S390" s="2"/>
    </row>
    <row r="391" spans="6:19" ht="25" customHeight="1" x14ac:dyDescent="0.25">
      <c r="F391" s="4"/>
      <c r="S391" s="2"/>
    </row>
    <row r="392" spans="6:19" ht="25" customHeight="1" x14ac:dyDescent="0.25">
      <c r="F392" s="4"/>
      <c r="S392" s="2"/>
    </row>
    <row r="393" spans="6:19" ht="25" customHeight="1" x14ac:dyDescent="0.25">
      <c r="F393" s="4"/>
      <c r="S393" s="2"/>
    </row>
    <row r="394" spans="6:19" ht="25" customHeight="1" x14ac:dyDescent="0.25">
      <c r="F394" s="4"/>
      <c r="S394" s="2"/>
    </row>
    <row r="395" spans="6:19" ht="25" customHeight="1" x14ac:dyDescent="0.25">
      <c r="F395" s="4"/>
      <c r="S395" s="2"/>
    </row>
    <row r="396" spans="6:19" ht="25" customHeight="1" x14ac:dyDescent="0.25">
      <c r="F396" s="4"/>
      <c r="S396" s="2"/>
    </row>
    <row r="397" spans="6:19" ht="25" customHeight="1" x14ac:dyDescent="0.25">
      <c r="F397" s="4"/>
      <c r="S397" s="2"/>
    </row>
    <row r="398" spans="6:19" ht="25" customHeight="1" x14ac:dyDescent="0.25">
      <c r="F398" s="4"/>
      <c r="S398" s="2"/>
    </row>
    <row r="399" spans="6:19" ht="25" customHeight="1" x14ac:dyDescent="0.25">
      <c r="F399" s="4"/>
      <c r="S399" s="2"/>
    </row>
    <row r="400" spans="6:19" ht="25" customHeight="1" x14ac:dyDescent="0.25">
      <c r="F400" s="4"/>
      <c r="S400" s="2"/>
    </row>
    <row r="401" spans="6:19" ht="25" customHeight="1" x14ac:dyDescent="0.25">
      <c r="F401" s="4"/>
      <c r="S401" s="2"/>
    </row>
    <row r="402" spans="6:19" ht="25" customHeight="1" x14ac:dyDescent="0.25">
      <c r="F402" s="4"/>
      <c r="S402" s="2"/>
    </row>
    <row r="403" spans="6:19" ht="25" customHeight="1" x14ac:dyDescent="0.25">
      <c r="S403" s="2"/>
    </row>
    <row r="404" spans="6:19" ht="25" customHeight="1" x14ac:dyDescent="0.25">
      <c r="S404" s="2"/>
    </row>
  </sheetData>
  <autoFilter ref="A1:W299" xr:uid="{00000000-0009-0000-0000-000009000000}"/>
  <dataValidations count="4">
    <dataValidation type="list" allowBlank="1" showInputMessage="1" showErrorMessage="1" sqref="U2:U840" xr:uid="{00000000-0002-0000-0900-000000000000}">
      <formula1>INDIRECT(T2)</formula1>
    </dataValidation>
    <dataValidation type="list" allowBlank="1" showInputMessage="1" showErrorMessage="1" sqref="V2:W840" xr:uid="{00000000-0002-0000-0900-000001000000}">
      <formula1>Allsort2</formula1>
    </dataValidation>
    <dataValidation type="list" allowBlank="1" showInputMessage="1" showErrorMessage="1" sqref="T2:T840" xr:uid="{00000000-0002-0000-0900-000002000000}">
      <formula1>Primary1</formula1>
    </dataValidation>
    <dataValidation type="list" allowBlank="1" showInputMessage="1" showErrorMessage="1" sqref="S2:S404" xr:uid="{00000000-0002-0000-0900-000003000000}">
      <formula1>"Aerial, Buildings, Coastal Erosion, Events, Fishing, Lifeboat, Occupations, People, Railway carriage homes, Tourism, Tram, War, Other"</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5"/>
  <sheetViews>
    <sheetView topLeftCell="A10" workbookViewId="0">
      <selection activeCell="A2" sqref="A2:A13"/>
    </sheetView>
  </sheetViews>
  <sheetFormatPr defaultRowHeight="13.5" x14ac:dyDescent="0.25"/>
  <cols>
    <col min="1" max="1" width="10.0703125" customWidth="1"/>
    <col min="2" max="2" width="17.28515625" customWidth="1"/>
    <col min="3" max="3" width="24.28515625" customWidth="1"/>
    <col min="4" max="4" width="21.2109375" customWidth="1"/>
    <col min="5" max="5" width="14.7109375" customWidth="1"/>
    <col min="6" max="6" width="16.5703125" customWidth="1"/>
    <col min="7" max="8" width="11.7109375" customWidth="1"/>
    <col min="9" max="9" width="13.2109375" customWidth="1"/>
    <col min="10" max="10" width="12.7109375" customWidth="1"/>
    <col min="11" max="11" width="16.42578125" customWidth="1"/>
    <col min="12" max="12" width="19.28515625" customWidth="1"/>
    <col min="13" max="13" width="12.7109375" customWidth="1"/>
  </cols>
  <sheetData>
    <row r="1" spans="1:13" s="12" customFormat="1" ht="27" x14ac:dyDescent="0.25">
      <c r="A1" s="30" t="s">
        <v>10660</v>
      </c>
      <c r="B1" s="29" t="s">
        <v>10659</v>
      </c>
      <c r="C1" s="28" t="s">
        <v>4776</v>
      </c>
      <c r="D1" s="27" t="s">
        <v>4530</v>
      </c>
      <c r="E1" s="26" t="s">
        <v>4524</v>
      </c>
      <c r="F1" s="25" t="s">
        <v>10227</v>
      </c>
      <c r="G1" s="24" t="s">
        <v>10199</v>
      </c>
      <c r="H1" s="23" t="s">
        <v>4567</v>
      </c>
      <c r="I1" s="22" t="s">
        <v>10658</v>
      </c>
      <c r="J1" s="21" t="s">
        <v>4563</v>
      </c>
      <c r="K1" s="20" t="s">
        <v>4566</v>
      </c>
      <c r="L1" s="19" t="s">
        <v>10207</v>
      </c>
      <c r="M1" s="18" t="s">
        <v>9170</v>
      </c>
    </row>
    <row r="2" spans="1:13" x14ac:dyDescent="0.25">
      <c r="A2" t="s">
        <v>4568</v>
      </c>
      <c r="B2" t="s">
        <v>9225</v>
      </c>
      <c r="C2" t="s">
        <v>10192</v>
      </c>
      <c r="D2" t="s">
        <v>10196</v>
      </c>
      <c r="E2" t="s">
        <v>9463</v>
      </c>
      <c r="F2" t="s">
        <v>10195</v>
      </c>
      <c r="G2" t="s">
        <v>10305</v>
      </c>
      <c r="H2" t="s">
        <v>10311</v>
      </c>
      <c r="I2" t="s">
        <v>9547</v>
      </c>
      <c r="J2" t="s">
        <v>10649</v>
      </c>
      <c r="K2" t="s">
        <v>10546</v>
      </c>
      <c r="L2" t="s">
        <v>9317</v>
      </c>
      <c r="M2" t="s">
        <v>10211</v>
      </c>
    </row>
    <row r="3" spans="1:13" x14ac:dyDescent="0.25">
      <c r="A3" t="s">
        <v>4776</v>
      </c>
      <c r="B3" t="s">
        <v>10201</v>
      </c>
      <c r="C3" t="s">
        <v>10204</v>
      </c>
      <c r="D3" t="s">
        <v>10202</v>
      </c>
      <c r="E3" t="s">
        <v>10655</v>
      </c>
      <c r="F3" t="s">
        <v>10248</v>
      </c>
      <c r="H3" t="s">
        <v>10651</v>
      </c>
      <c r="I3" t="s">
        <v>10650</v>
      </c>
      <c r="K3" t="s">
        <v>10219</v>
      </c>
      <c r="L3" t="s">
        <v>10194</v>
      </c>
      <c r="M3" t="s">
        <v>10209</v>
      </c>
    </row>
    <row r="4" spans="1:13" x14ac:dyDescent="0.25">
      <c r="A4" t="s">
        <v>4530</v>
      </c>
      <c r="B4" t="s">
        <v>9232</v>
      </c>
      <c r="D4" t="s">
        <v>10254</v>
      </c>
      <c r="E4" t="s">
        <v>10224</v>
      </c>
      <c r="F4" t="s">
        <v>10228</v>
      </c>
      <c r="H4" t="s">
        <v>9498</v>
      </c>
      <c r="I4" t="s">
        <v>10221</v>
      </c>
      <c r="K4" t="s">
        <v>10220</v>
      </c>
      <c r="L4" t="s">
        <v>9189</v>
      </c>
      <c r="M4" t="s">
        <v>10253</v>
      </c>
    </row>
    <row r="5" spans="1:13" x14ac:dyDescent="0.25">
      <c r="A5" t="s">
        <v>4524</v>
      </c>
      <c r="D5" t="s">
        <v>9384</v>
      </c>
      <c r="E5" t="s">
        <v>10654</v>
      </c>
      <c r="F5" t="s">
        <v>10205</v>
      </c>
      <c r="H5" t="s">
        <v>4788</v>
      </c>
      <c r="I5" t="s">
        <v>9725</v>
      </c>
      <c r="K5" t="s">
        <v>9477</v>
      </c>
      <c r="L5" t="s">
        <v>11000</v>
      </c>
      <c r="M5" t="s">
        <v>9171</v>
      </c>
    </row>
    <row r="6" spans="1:13" x14ac:dyDescent="0.25">
      <c r="A6" t="s">
        <v>10227</v>
      </c>
      <c r="D6" t="s">
        <v>10208</v>
      </c>
      <c r="E6" t="s">
        <v>10319</v>
      </c>
      <c r="F6" t="s">
        <v>10652</v>
      </c>
      <c r="I6" t="s">
        <v>10223</v>
      </c>
      <c r="L6" t="s">
        <v>9435</v>
      </c>
      <c r="M6" t="s">
        <v>10251</v>
      </c>
    </row>
    <row r="7" spans="1:13" x14ac:dyDescent="0.25">
      <c r="A7" t="s">
        <v>10199</v>
      </c>
      <c r="D7" t="s">
        <v>10252</v>
      </c>
      <c r="E7" t="s">
        <v>10653</v>
      </c>
      <c r="I7" t="s">
        <v>9546</v>
      </c>
    </row>
    <row r="8" spans="1:13" x14ac:dyDescent="0.25">
      <c r="A8" t="s">
        <v>4567</v>
      </c>
      <c r="D8" t="s">
        <v>9135</v>
      </c>
      <c r="E8" t="s">
        <v>9334</v>
      </c>
      <c r="I8" t="s">
        <v>9329</v>
      </c>
    </row>
    <row r="9" spans="1:13" x14ac:dyDescent="0.25">
      <c r="A9" t="s">
        <v>9257</v>
      </c>
      <c r="D9" t="s">
        <v>10306</v>
      </c>
      <c r="E9" t="s">
        <v>9664</v>
      </c>
      <c r="I9" t="s">
        <v>10222</v>
      </c>
    </row>
    <row r="10" spans="1:13" x14ac:dyDescent="0.25">
      <c r="A10" t="s">
        <v>4563</v>
      </c>
      <c r="D10" t="s">
        <v>10247</v>
      </c>
      <c r="E10" t="s">
        <v>10203</v>
      </c>
      <c r="I10" t="s">
        <v>10212</v>
      </c>
    </row>
    <row r="11" spans="1:13" x14ac:dyDescent="0.25">
      <c r="A11" t="s">
        <v>4566</v>
      </c>
      <c r="D11" t="s">
        <v>9525</v>
      </c>
      <c r="E11" t="s">
        <v>10255</v>
      </c>
      <c r="I11" t="s">
        <v>10315</v>
      </c>
    </row>
    <row r="12" spans="1:13" x14ac:dyDescent="0.25">
      <c r="A12" t="s">
        <v>10207</v>
      </c>
      <c r="D12" t="s">
        <v>9299</v>
      </c>
      <c r="E12" t="s">
        <v>9385</v>
      </c>
      <c r="I12" t="s">
        <v>9258</v>
      </c>
    </row>
    <row r="13" spans="1:13" x14ac:dyDescent="0.25">
      <c r="A13" t="s">
        <v>9170</v>
      </c>
      <c r="D13" t="s">
        <v>9188</v>
      </c>
      <c r="I13" t="s">
        <v>10217</v>
      </c>
    </row>
    <row r="14" spans="1:13" x14ac:dyDescent="0.25">
      <c r="D14" t="s">
        <v>10206</v>
      </c>
      <c r="I14" t="s">
        <v>10500</v>
      </c>
    </row>
    <row r="15" spans="1:13" x14ac:dyDescent="0.25">
      <c r="D15" t="s">
        <v>9434</v>
      </c>
    </row>
    <row r="17" spans="3:4" x14ac:dyDescent="0.25">
      <c r="C17" s="17" t="s">
        <v>10657</v>
      </c>
      <c r="D17" s="16" t="s">
        <v>10656</v>
      </c>
    </row>
    <row r="18" spans="3:4" x14ac:dyDescent="0.25">
      <c r="C18" t="s">
        <v>9225</v>
      </c>
      <c r="D18" t="s">
        <v>9463</v>
      </c>
    </row>
    <row r="19" spans="3:4" x14ac:dyDescent="0.25">
      <c r="C19" t="s">
        <v>10201</v>
      </c>
      <c r="D19" t="s">
        <v>10196</v>
      </c>
    </row>
    <row r="20" spans="3:4" x14ac:dyDescent="0.25">
      <c r="C20" t="s">
        <v>9232</v>
      </c>
      <c r="D20" t="s">
        <v>10311</v>
      </c>
    </row>
    <row r="21" spans="3:4" x14ac:dyDescent="0.25">
      <c r="C21" t="s">
        <v>10192</v>
      </c>
      <c r="D21" t="s">
        <v>10655</v>
      </c>
    </row>
    <row r="22" spans="3:4" x14ac:dyDescent="0.25">
      <c r="C22" t="s">
        <v>10204</v>
      </c>
      <c r="D22" t="s">
        <v>10651</v>
      </c>
    </row>
    <row r="23" spans="3:4" x14ac:dyDescent="0.25">
      <c r="C23" t="s">
        <v>10196</v>
      </c>
      <c r="D23" t="s">
        <v>10195</v>
      </c>
    </row>
    <row r="24" spans="3:4" x14ac:dyDescent="0.25">
      <c r="C24" t="s">
        <v>10202</v>
      </c>
      <c r="D24" t="s">
        <v>10248</v>
      </c>
    </row>
    <row r="25" spans="3:4" x14ac:dyDescent="0.25">
      <c r="C25" t="s">
        <v>10254</v>
      </c>
      <c r="D25" t="s">
        <v>10228</v>
      </c>
    </row>
    <row r="26" spans="3:4" x14ac:dyDescent="0.25">
      <c r="C26" t="s">
        <v>9384</v>
      </c>
      <c r="D26" t="s">
        <v>10224</v>
      </c>
    </row>
    <row r="27" spans="3:4" x14ac:dyDescent="0.25">
      <c r="C27" t="s">
        <v>10208</v>
      </c>
      <c r="D27" t="s">
        <v>10211</v>
      </c>
    </row>
    <row r="28" spans="3:4" x14ac:dyDescent="0.25">
      <c r="C28" t="s">
        <v>10252</v>
      </c>
      <c r="D28" t="s">
        <v>10202</v>
      </c>
    </row>
    <row r="29" spans="3:4" x14ac:dyDescent="0.25">
      <c r="C29" t="s">
        <v>9135</v>
      </c>
      <c r="D29" t="s">
        <v>10192</v>
      </c>
    </row>
    <row r="30" spans="3:4" x14ac:dyDescent="0.25">
      <c r="C30" t="s">
        <v>10306</v>
      </c>
      <c r="D30" t="s">
        <v>9547</v>
      </c>
    </row>
    <row r="31" spans="3:4" x14ac:dyDescent="0.25">
      <c r="C31" t="s">
        <v>10247</v>
      </c>
      <c r="D31" t="s">
        <v>10654</v>
      </c>
    </row>
    <row r="32" spans="3:4" x14ac:dyDescent="0.25">
      <c r="C32" t="s">
        <v>9525</v>
      </c>
      <c r="D32" t="s">
        <v>10650</v>
      </c>
    </row>
    <row r="33" spans="3:4" x14ac:dyDescent="0.25">
      <c r="C33" t="s">
        <v>9299</v>
      </c>
      <c r="D33" t="s">
        <v>9317</v>
      </c>
    </row>
    <row r="34" spans="3:4" x14ac:dyDescent="0.25">
      <c r="C34" t="s">
        <v>9188</v>
      </c>
      <c r="D34" t="s">
        <v>9225</v>
      </c>
    </row>
    <row r="35" spans="3:4" x14ac:dyDescent="0.25">
      <c r="C35" t="s">
        <v>10206</v>
      </c>
      <c r="D35" t="s">
        <v>10194</v>
      </c>
    </row>
    <row r="36" spans="3:4" x14ac:dyDescent="0.25">
      <c r="C36" t="s">
        <v>9434</v>
      </c>
      <c r="D36" t="s">
        <v>10319</v>
      </c>
    </row>
    <row r="37" spans="3:4" x14ac:dyDescent="0.25">
      <c r="C37" t="s">
        <v>9463</v>
      </c>
      <c r="D37" t="s">
        <v>10546</v>
      </c>
    </row>
    <row r="38" spans="3:4" x14ac:dyDescent="0.25">
      <c r="C38" t="s">
        <v>10655</v>
      </c>
      <c r="D38" t="s">
        <v>9498</v>
      </c>
    </row>
    <row r="39" spans="3:4" x14ac:dyDescent="0.25">
      <c r="C39" t="s">
        <v>10224</v>
      </c>
      <c r="D39" t="s">
        <v>10221</v>
      </c>
    </row>
    <row r="40" spans="3:4" x14ac:dyDescent="0.25">
      <c r="C40" t="s">
        <v>10654</v>
      </c>
      <c r="D40" t="s">
        <v>4788</v>
      </c>
    </row>
    <row r="41" spans="3:4" x14ac:dyDescent="0.25">
      <c r="C41" t="s">
        <v>10319</v>
      </c>
      <c r="D41" t="s">
        <v>9725</v>
      </c>
    </row>
    <row r="42" spans="3:4" x14ac:dyDescent="0.25">
      <c r="C42" t="s">
        <v>10653</v>
      </c>
      <c r="D42" t="s">
        <v>10223</v>
      </c>
    </row>
    <row r="43" spans="3:4" x14ac:dyDescent="0.25">
      <c r="C43" t="s">
        <v>9334</v>
      </c>
      <c r="D43" t="s">
        <v>10653</v>
      </c>
    </row>
    <row r="44" spans="3:4" x14ac:dyDescent="0.25">
      <c r="C44" t="s">
        <v>9664</v>
      </c>
      <c r="D44" t="s">
        <v>9189</v>
      </c>
    </row>
    <row r="45" spans="3:4" x14ac:dyDescent="0.25">
      <c r="C45" t="s">
        <v>10203</v>
      </c>
      <c r="D45" t="s">
        <v>10249</v>
      </c>
    </row>
    <row r="46" spans="3:4" x14ac:dyDescent="0.25">
      <c r="C46" t="s">
        <v>10255</v>
      </c>
      <c r="D46" t="s">
        <v>10205</v>
      </c>
    </row>
    <row r="47" spans="3:4" x14ac:dyDescent="0.25">
      <c r="C47" t="s">
        <v>9385</v>
      </c>
      <c r="D47" t="s">
        <v>10254</v>
      </c>
    </row>
    <row r="48" spans="3:4" x14ac:dyDescent="0.25">
      <c r="C48" t="s">
        <v>10195</v>
      </c>
      <c r="D48" t="s">
        <v>9384</v>
      </c>
    </row>
    <row r="49" spans="3:4" x14ac:dyDescent="0.25">
      <c r="C49" t="s">
        <v>10248</v>
      </c>
      <c r="D49" t="s">
        <v>10208</v>
      </c>
    </row>
    <row r="50" spans="3:4" x14ac:dyDescent="0.25">
      <c r="C50" t="s">
        <v>10228</v>
      </c>
      <c r="D50" t="s">
        <v>10252</v>
      </c>
    </row>
    <row r="51" spans="3:4" x14ac:dyDescent="0.25">
      <c r="C51" t="s">
        <v>10205</v>
      </c>
      <c r="D51" t="s">
        <v>9546</v>
      </c>
    </row>
    <row r="52" spans="3:4" x14ac:dyDescent="0.25">
      <c r="C52" t="s">
        <v>10652</v>
      </c>
      <c r="D52" t="s">
        <v>10652</v>
      </c>
    </row>
    <row r="53" spans="3:4" x14ac:dyDescent="0.25">
      <c r="C53" t="s">
        <v>10305</v>
      </c>
      <c r="D53" t="s">
        <v>10305</v>
      </c>
    </row>
    <row r="54" spans="3:4" x14ac:dyDescent="0.25">
      <c r="C54" t="s">
        <v>10311</v>
      </c>
      <c r="D54" t="s">
        <v>9135</v>
      </c>
    </row>
    <row r="55" spans="3:4" x14ac:dyDescent="0.25">
      <c r="C55" t="s">
        <v>10651</v>
      </c>
      <c r="D55" t="s">
        <v>9329</v>
      </c>
    </row>
    <row r="56" spans="3:4" x14ac:dyDescent="0.25">
      <c r="C56" t="s">
        <v>9498</v>
      </c>
      <c r="D56" t="s">
        <v>10306</v>
      </c>
    </row>
    <row r="57" spans="3:4" x14ac:dyDescent="0.25">
      <c r="C57" t="s">
        <v>4788</v>
      </c>
      <c r="D57" t="s">
        <v>10219</v>
      </c>
    </row>
    <row r="58" spans="3:4" x14ac:dyDescent="0.25">
      <c r="C58" t="s">
        <v>9547</v>
      </c>
      <c r="D58" t="s">
        <v>10649</v>
      </c>
    </row>
    <row r="59" spans="3:4" x14ac:dyDescent="0.25">
      <c r="C59" t="s">
        <v>10650</v>
      </c>
      <c r="D59" t="s">
        <v>9334</v>
      </c>
    </row>
    <row r="60" spans="3:4" x14ac:dyDescent="0.25">
      <c r="C60" t="s">
        <v>10221</v>
      </c>
      <c r="D60" t="s">
        <v>10247</v>
      </c>
    </row>
    <row r="61" spans="3:4" x14ac:dyDescent="0.25">
      <c r="C61" t="s">
        <v>9725</v>
      </c>
      <c r="D61" t="s">
        <v>10201</v>
      </c>
    </row>
    <row r="62" spans="3:4" x14ac:dyDescent="0.25">
      <c r="C62" t="s">
        <v>10223</v>
      </c>
      <c r="D62" t="s">
        <v>9664</v>
      </c>
    </row>
    <row r="63" spans="3:4" x14ac:dyDescent="0.25">
      <c r="C63" t="s">
        <v>9546</v>
      </c>
      <c r="D63" t="s">
        <v>10209</v>
      </c>
    </row>
    <row r="64" spans="3:4" x14ac:dyDescent="0.25">
      <c r="C64" t="s">
        <v>9329</v>
      </c>
      <c r="D64" t="s">
        <v>10222</v>
      </c>
    </row>
    <row r="65" spans="3:4" x14ac:dyDescent="0.25">
      <c r="C65" t="s">
        <v>10222</v>
      </c>
      <c r="D65" t="s">
        <v>10253</v>
      </c>
    </row>
    <row r="66" spans="3:4" x14ac:dyDescent="0.25">
      <c r="C66" t="s">
        <v>10212</v>
      </c>
      <c r="D66" t="s">
        <v>10220</v>
      </c>
    </row>
    <row r="67" spans="3:4" x14ac:dyDescent="0.25">
      <c r="C67" t="s">
        <v>10315</v>
      </c>
      <c r="D67" t="s">
        <v>9525</v>
      </c>
    </row>
    <row r="68" spans="3:4" x14ac:dyDescent="0.25">
      <c r="C68" t="s">
        <v>9258</v>
      </c>
      <c r="D68" t="s">
        <v>9299</v>
      </c>
    </row>
    <row r="69" spans="3:4" x14ac:dyDescent="0.25">
      <c r="C69" t="s">
        <v>10217</v>
      </c>
      <c r="D69" t="s">
        <v>10212</v>
      </c>
    </row>
    <row r="70" spans="3:4" x14ac:dyDescent="0.25">
      <c r="C70" t="s">
        <v>10500</v>
      </c>
      <c r="D70" t="s">
        <v>10315</v>
      </c>
    </row>
    <row r="71" spans="3:4" x14ac:dyDescent="0.25">
      <c r="C71" t="s">
        <v>10649</v>
      </c>
      <c r="D71" t="s">
        <v>10203</v>
      </c>
    </row>
    <row r="72" spans="3:4" x14ac:dyDescent="0.25">
      <c r="C72" t="s">
        <v>10546</v>
      </c>
      <c r="D72" t="s">
        <v>9477</v>
      </c>
    </row>
    <row r="73" spans="3:4" x14ac:dyDescent="0.25">
      <c r="C73" t="s">
        <v>10219</v>
      </c>
      <c r="D73" t="s">
        <v>9258</v>
      </c>
    </row>
    <row r="74" spans="3:4" x14ac:dyDescent="0.25">
      <c r="C74" t="s">
        <v>10220</v>
      </c>
      <c r="D74" t="s">
        <v>10217</v>
      </c>
    </row>
    <row r="75" spans="3:4" x14ac:dyDescent="0.25">
      <c r="C75" t="s">
        <v>9477</v>
      </c>
      <c r="D75" t="s">
        <v>10204</v>
      </c>
    </row>
    <row r="76" spans="3:4" x14ac:dyDescent="0.25">
      <c r="C76" t="s">
        <v>9317</v>
      </c>
      <c r="D76" t="s">
        <v>9171</v>
      </c>
    </row>
    <row r="77" spans="3:4" x14ac:dyDescent="0.25">
      <c r="C77" t="s">
        <v>10194</v>
      </c>
      <c r="D77" t="s">
        <v>9188</v>
      </c>
    </row>
    <row r="78" spans="3:4" x14ac:dyDescent="0.25">
      <c r="C78" t="s">
        <v>9189</v>
      </c>
      <c r="D78" t="s">
        <v>10500</v>
      </c>
    </row>
    <row r="79" spans="3:4" x14ac:dyDescent="0.25">
      <c r="C79" t="s">
        <v>10249</v>
      </c>
      <c r="D79" t="s">
        <v>10206</v>
      </c>
    </row>
    <row r="80" spans="3:4" x14ac:dyDescent="0.25">
      <c r="C80" t="s">
        <v>9435</v>
      </c>
      <c r="D80" t="s">
        <v>10251</v>
      </c>
    </row>
    <row r="81" spans="3:4" x14ac:dyDescent="0.25">
      <c r="C81" t="s">
        <v>10211</v>
      </c>
      <c r="D81" t="s">
        <v>9232</v>
      </c>
    </row>
    <row r="82" spans="3:4" x14ac:dyDescent="0.25">
      <c r="C82" t="s">
        <v>10209</v>
      </c>
      <c r="D82" t="s">
        <v>9435</v>
      </c>
    </row>
    <row r="83" spans="3:4" x14ac:dyDescent="0.25">
      <c r="C83" t="s">
        <v>10253</v>
      </c>
      <c r="D83" t="s">
        <v>9434</v>
      </c>
    </row>
    <row r="84" spans="3:4" x14ac:dyDescent="0.25">
      <c r="C84" t="s">
        <v>9171</v>
      </c>
      <c r="D84" t="s">
        <v>10255</v>
      </c>
    </row>
    <row r="85" spans="3:4" x14ac:dyDescent="0.25">
      <c r="C85" t="s">
        <v>10251</v>
      </c>
      <c r="D85" t="s">
        <v>9385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E10" sqref="E10"/>
    </sheetView>
  </sheetViews>
  <sheetFormatPr defaultRowHeight="13.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01"/>
  <sheetViews>
    <sheetView workbookViewId="0">
      <selection activeCell="A2" sqref="A2"/>
    </sheetView>
  </sheetViews>
  <sheetFormatPr defaultColWidth="13.42578125" defaultRowHeight="13.5" x14ac:dyDescent="0.25"/>
  <cols>
    <col min="1" max="1" width="12.2109375" customWidth="1"/>
    <col min="2" max="2" width="13.42578125" customWidth="1"/>
    <col min="4" max="4" width="36.85546875" customWidth="1"/>
    <col min="5" max="5" width="18.5" customWidth="1"/>
    <col min="6" max="6" width="25.85546875" customWidth="1"/>
    <col min="7" max="7" width="14" customWidth="1"/>
    <col min="8" max="8" width="13.92578125" customWidth="1"/>
    <col min="9" max="9" width="14.5" customWidth="1"/>
    <col min="10" max="10" width="22.2109375" customWidth="1"/>
    <col min="11" max="11" width="13.42578125" customWidth="1"/>
    <col min="12" max="12" width="13.28515625" customWidth="1"/>
    <col min="13" max="13" width="14.78515625" customWidth="1"/>
    <col min="14" max="14" width="13.0703125" customWidth="1"/>
    <col min="15" max="15" width="11.7109375" customWidth="1"/>
    <col min="16" max="16" width="11.42578125" customWidth="1"/>
    <col min="17" max="17" width="13" customWidth="1"/>
    <col min="18" max="18" width="13.42578125" customWidth="1"/>
    <col min="19" max="19" width="11.2109375" customWidth="1"/>
  </cols>
  <sheetData>
    <row r="1" spans="1:23" s="1" customFormat="1" ht="30.75" customHeight="1" x14ac:dyDescent="0.25">
      <c r="A1" s="1" t="s">
        <v>0</v>
      </c>
      <c r="B1" s="1" t="s">
        <v>12936</v>
      </c>
      <c r="C1" s="1" t="s">
        <v>12937</v>
      </c>
      <c r="D1" s="1" t="s">
        <v>1</v>
      </c>
      <c r="E1" s="1" t="s">
        <v>2</v>
      </c>
      <c r="F1" s="1" t="s">
        <v>3</v>
      </c>
      <c r="G1" s="1" t="s">
        <v>4</v>
      </c>
      <c r="H1" s="1" t="s">
        <v>12931</v>
      </c>
      <c r="I1" s="1" t="s">
        <v>12932</v>
      </c>
      <c r="J1" s="1" t="s">
        <v>6</v>
      </c>
      <c r="K1" s="1" t="s">
        <v>12930</v>
      </c>
      <c r="L1" s="1" t="s">
        <v>12938</v>
      </c>
      <c r="M1" s="1" t="s">
        <v>12933</v>
      </c>
      <c r="N1" s="1" t="s">
        <v>8</v>
      </c>
      <c r="O1" s="1" t="s">
        <v>12939</v>
      </c>
      <c r="P1" s="1" t="s">
        <v>10</v>
      </c>
      <c r="Q1" s="1" t="s">
        <v>55</v>
      </c>
      <c r="R1" s="1" t="s">
        <v>53</v>
      </c>
      <c r="S1" s="1" t="s">
        <v>4502</v>
      </c>
      <c r="T1" s="1" t="s">
        <v>9139</v>
      </c>
      <c r="U1" s="1" t="s">
        <v>9138</v>
      </c>
      <c r="V1" s="1" t="s">
        <v>9137</v>
      </c>
      <c r="W1" s="1" t="s">
        <v>9136</v>
      </c>
    </row>
    <row r="2" spans="1:23" x14ac:dyDescent="0.25">
      <c r="A2" s="3" t="s">
        <v>11</v>
      </c>
      <c r="B2" s="3" t="s">
        <v>9140</v>
      </c>
      <c r="C2" s="3" t="s">
        <v>9141</v>
      </c>
      <c r="D2" s="3" t="s">
        <v>8134</v>
      </c>
      <c r="E2" s="3"/>
      <c r="F2" s="3"/>
      <c r="G2" s="3"/>
      <c r="H2" s="3"/>
      <c r="I2" s="3"/>
      <c r="J2" s="3"/>
      <c r="K2" s="3"/>
      <c r="L2" s="3"/>
      <c r="M2" s="3"/>
      <c r="N2" s="3"/>
      <c r="O2" s="3"/>
      <c r="P2" s="3"/>
      <c r="Q2" s="3"/>
      <c r="R2" s="3"/>
      <c r="S2" s="3"/>
      <c r="T2" s="3"/>
      <c r="U2" s="3"/>
      <c r="V2" s="3"/>
      <c r="W2" s="3"/>
    </row>
    <row r="3" spans="1:23" ht="54" x14ac:dyDescent="0.25">
      <c r="A3" s="3" t="s">
        <v>14</v>
      </c>
      <c r="B3" s="3" t="s">
        <v>9142</v>
      </c>
      <c r="C3" s="6" t="s">
        <v>9143</v>
      </c>
      <c r="D3" s="6" t="s">
        <v>9144</v>
      </c>
      <c r="E3" s="6" t="s">
        <v>819</v>
      </c>
      <c r="F3" s="6" t="s">
        <v>9145</v>
      </c>
      <c r="G3" s="3"/>
      <c r="H3" s="3" t="s">
        <v>820</v>
      </c>
      <c r="I3" s="3" t="s">
        <v>889</v>
      </c>
      <c r="J3" s="3"/>
      <c r="K3" s="3" t="s">
        <v>909</v>
      </c>
      <c r="L3" s="3"/>
      <c r="M3" s="3" t="s">
        <v>10844</v>
      </c>
      <c r="N3" s="3" t="s">
        <v>822</v>
      </c>
      <c r="O3" s="3"/>
      <c r="P3" s="3"/>
      <c r="Q3" s="3"/>
      <c r="R3" s="3"/>
      <c r="S3" s="3"/>
      <c r="T3" s="3"/>
      <c r="U3" s="3"/>
      <c r="V3" s="3"/>
      <c r="W3" s="3"/>
    </row>
    <row r="4" spans="1:23" ht="54" x14ac:dyDescent="0.25">
      <c r="A4" s="3" t="s">
        <v>14</v>
      </c>
      <c r="B4" s="3" t="s">
        <v>9146</v>
      </c>
      <c r="C4" s="6" t="s">
        <v>9147</v>
      </c>
      <c r="D4" s="6" t="s">
        <v>9148</v>
      </c>
      <c r="E4" s="6" t="s">
        <v>819</v>
      </c>
      <c r="F4" s="6" t="s">
        <v>9149</v>
      </c>
      <c r="G4" s="3"/>
      <c r="H4" s="3" t="s">
        <v>820</v>
      </c>
      <c r="I4" s="3" t="s">
        <v>889</v>
      </c>
      <c r="J4" s="3"/>
      <c r="K4" s="3" t="s">
        <v>909</v>
      </c>
      <c r="L4" s="3"/>
      <c r="M4" s="3" t="s">
        <v>10844</v>
      </c>
      <c r="N4" s="3" t="s">
        <v>822</v>
      </c>
      <c r="O4" s="3"/>
      <c r="P4" s="3"/>
      <c r="Q4" s="3"/>
      <c r="R4" s="3"/>
      <c r="S4" s="3"/>
      <c r="T4" s="3"/>
      <c r="U4" s="3"/>
      <c r="V4" s="3"/>
      <c r="W4" s="3"/>
    </row>
    <row r="5" spans="1:23" ht="67.5" x14ac:dyDescent="0.25">
      <c r="A5" s="3" t="s">
        <v>14</v>
      </c>
      <c r="B5" s="3" t="s">
        <v>9150</v>
      </c>
      <c r="C5" s="6" t="s">
        <v>9151</v>
      </c>
      <c r="D5" s="6" t="s">
        <v>9144</v>
      </c>
      <c r="E5" s="6" t="s">
        <v>819</v>
      </c>
      <c r="F5" s="6" t="s">
        <v>9152</v>
      </c>
      <c r="G5" s="3"/>
      <c r="H5" s="3" t="s">
        <v>820</v>
      </c>
      <c r="I5" s="3" t="s">
        <v>889</v>
      </c>
      <c r="J5" s="3"/>
      <c r="K5" s="3" t="s">
        <v>909</v>
      </c>
      <c r="L5" s="3"/>
      <c r="M5" s="3" t="s">
        <v>10844</v>
      </c>
      <c r="N5" s="3" t="s">
        <v>822</v>
      </c>
      <c r="O5" s="3"/>
      <c r="P5" s="3"/>
      <c r="Q5" s="3"/>
      <c r="R5" s="3"/>
      <c r="S5" s="3"/>
      <c r="T5" s="3"/>
      <c r="U5" s="3"/>
      <c r="V5" s="3"/>
      <c r="W5" s="3"/>
    </row>
    <row r="6" spans="1:23" ht="80.5" customHeight="1" x14ac:dyDescent="0.25">
      <c r="A6" s="3" t="s">
        <v>14</v>
      </c>
      <c r="B6" s="3" t="s">
        <v>9153</v>
      </c>
      <c r="C6" s="6" t="s">
        <v>9154</v>
      </c>
      <c r="D6" s="6" t="s">
        <v>9144</v>
      </c>
      <c r="E6" s="6" t="s">
        <v>819</v>
      </c>
      <c r="F6" s="6" t="s">
        <v>9152</v>
      </c>
      <c r="G6" s="3"/>
      <c r="H6" s="3" t="s">
        <v>820</v>
      </c>
      <c r="I6" s="3" t="s">
        <v>889</v>
      </c>
      <c r="J6" s="3"/>
      <c r="K6" s="3" t="s">
        <v>909</v>
      </c>
      <c r="L6" s="3"/>
      <c r="M6" s="3" t="s">
        <v>10844</v>
      </c>
      <c r="N6" s="3" t="s">
        <v>822</v>
      </c>
      <c r="O6" s="3"/>
      <c r="P6" s="3"/>
      <c r="Q6" s="3"/>
      <c r="R6" s="3"/>
      <c r="S6" s="3"/>
      <c r="T6" s="3"/>
      <c r="U6" s="3"/>
      <c r="V6" s="3"/>
      <c r="W6" s="3"/>
    </row>
    <row r="7" spans="1:23" ht="54.5" customHeight="1" x14ac:dyDescent="0.25">
      <c r="A7" s="3" t="s">
        <v>14</v>
      </c>
      <c r="B7" s="3" t="s">
        <v>9155</v>
      </c>
      <c r="C7" s="6" t="s">
        <v>9156</v>
      </c>
      <c r="D7" s="6" t="s">
        <v>9157</v>
      </c>
      <c r="E7" s="6" t="s">
        <v>839</v>
      </c>
      <c r="F7" s="6" t="s">
        <v>13055</v>
      </c>
      <c r="G7" s="3"/>
      <c r="H7" s="3" t="s">
        <v>820</v>
      </c>
      <c r="I7" s="3" t="s">
        <v>889</v>
      </c>
      <c r="J7" s="3"/>
      <c r="K7" s="3" t="s">
        <v>909</v>
      </c>
      <c r="L7" s="3"/>
      <c r="M7" s="3" t="s">
        <v>10844</v>
      </c>
      <c r="N7" s="3" t="s">
        <v>822</v>
      </c>
      <c r="O7" s="3"/>
      <c r="P7" s="3"/>
      <c r="Q7" s="3"/>
      <c r="R7" s="3"/>
      <c r="S7" s="3"/>
      <c r="T7" s="3"/>
      <c r="U7" s="3"/>
      <c r="V7" s="3"/>
      <c r="W7" s="3"/>
    </row>
    <row r="8" spans="1:23" ht="59.5" customHeight="1" x14ac:dyDescent="0.25">
      <c r="A8" s="3" t="s">
        <v>14</v>
      </c>
      <c r="B8" s="3" t="s">
        <v>9158</v>
      </c>
      <c r="C8" s="6" t="s">
        <v>9159</v>
      </c>
      <c r="D8" s="6" t="s">
        <v>9144</v>
      </c>
      <c r="E8" s="6" t="s">
        <v>819</v>
      </c>
      <c r="F8" s="6" t="s">
        <v>13056</v>
      </c>
      <c r="G8" s="3"/>
      <c r="H8" s="3" t="s">
        <v>820</v>
      </c>
      <c r="I8" s="3" t="s">
        <v>889</v>
      </c>
      <c r="J8" s="3"/>
      <c r="K8" s="3" t="s">
        <v>909</v>
      </c>
      <c r="L8" s="3"/>
      <c r="M8" s="3" t="s">
        <v>10844</v>
      </c>
      <c r="N8" s="3" t="s">
        <v>822</v>
      </c>
      <c r="O8" s="3"/>
      <c r="P8" s="3"/>
      <c r="Q8" s="3"/>
      <c r="R8" s="3"/>
      <c r="S8" s="3"/>
      <c r="T8" s="3"/>
      <c r="U8" s="3"/>
      <c r="V8" s="3"/>
      <c r="W8" s="3"/>
    </row>
    <row r="9" spans="1:23" ht="54" x14ac:dyDescent="0.25">
      <c r="A9" s="3" t="s">
        <v>14</v>
      </c>
      <c r="B9" s="3" t="s">
        <v>9160</v>
      </c>
      <c r="C9" s="6" t="s">
        <v>9161</v>
      </c>
      <c r="D9" s="6" t="s">
        <v>9144</v>
      </c>
      <c r="E9" s="6" t="s">
        <v>819</v>
      </c>
      <c r="F9" s="6" t="s">
        <v>9149</v>
      </c>
      <c r="G9" s="3"/>
      <c r="H9" s="3" t="s">
        <v>820</v>
      </c>
      <c r="I9" s="3" t="s">
        <v>889</v>
      </c>
      <c r="J9" s="3"/>
      <c r="K9" s="3" t="s">
        <v>909</v>
      </c>
      <c r="L9" s="3"/>
      <c r="M9" s="3" t="s">
        <v>10844</v>
      </c>
      <c r="N9" s="3" t="s">
        <v>822</v>
      </c>
      <c r="O9" s="3"/>
      <c r="P9" s="3"/>
      <c r="Q9" s="3"/>
      <c r="R9" s="3"/>
      <c r="S9" s="3"/>
      <c r="T9" s="3"/>
      <c r="U9" s="3"/>
      <c r="V9" s="3"/>
      <c r="W9" s="3"/>
    </row>
    <row r="10" spans="1:23" ht="54" x14ac:dyDescent="0.25">
      <c r="A10" s="3" t="s">
        <v>14</v>
      </c>
      <c r="B10" s="3" t="s">
        <v>9162</v>
      </c>
      <c r="C10" s="6" t="s">
        <v>9163</v>
      </c>
      <c r="D10" s="6" t="s">
        <v>9157</v>
      </c>
      <c r="E10" s="34" t="s">
        <v>839</v>
      </c>
      <c r="F10" s="6" t="s">
        <v>9164</v>
      </c>
      <c r="G10" s="3"/>
      <c r="H10" s="3" t="s">
        <v>820</v>
      </c>
      <c r="I10" s="3" t="s">
        <v>889</v>
      </c>
      <c r="J10" s="3"/>
      <c r="K10" s="3" t="s">
        <v>909</v>
      </c>
      <c r="L10" s="3"/>
      <c r="M10" s="3" t="s">
        <v>10844</v>
      </c>
      <c r="N10" s="3" t="s">
        <v>822</v>
      </c>
      <c r="O10" s="3"/>
      <c r="P10" s="3"/>
      <c r="Q10" s="3"/>
      <c r="R10" s="3"/>
      <c r="S10" s="3"/>
      <c r="T10" s="3"/>
      <c r="U10" s="3"/>
      <c r="V10" s="3"/>
      <c r="W10" s="3"/>
    </row>
    <row r="11" spans="1:23" ht="297" x14ac:dyDescent="0.25">
      <c r="A11" s="3" t="s">
        <v>14</v>
      </c>
      <c r="B11" s="3" t="s">
        <v>9165</v>
      </c>
      <c r="C11" s="6" t="s">
        <v>9166</v>
      </c>
      <c r="D11" s="6" t="s">
        <v>9167</v>
      </c>
      <c r="E11" s="34">
        <v>3988</v>
      </c>
      <c r="F11" s="6" t="s">
        <v>9168</v>
      </c>
      <c r="G11" s="3"/>
      <c r="H11" s="3" t="s">
        <v>820</v>
      </c>
      <c r="I11" s="3" t="s">
        <v>889</v>
      </c>
      <c r="J11" s="3" t="s">
        <v>845</v>
      </c>
      <c r="K11" s="3" t="s">
        <v>909</v>
      </c>
      <c r="L11" s="3"/>
      <c r="M11" s="3" t="s">
        <v>10844</v>
      </c>
      <c r="N11" s="3" t="s">
        <v>822</v>
      </c>
      <c r="O11" s="3"/>
      <c r="P11" s="3"/>
      <c r="Q11" s="3"/>
      <c r="R11" s="3"/>
      <c r="S11" s="3"/>
      <c r="T11" s="3" t="s">
        <v>9170</v>
      </c>
      <c r="U11" s="3" t="s">
        <v>10251</v>
      </c>
      <c r="V11" s="3" t="s">
        <v>9171</v>
      </c>
      <c r="W11" s="3"/>
    </row>
    <row r="12" spans="1:23" ht="54" x14ac:dyDescent="0.25">
      <c r="A12" s="3" t="s">
        <v>14</v>
      </c>
      <c r="B12" s="3" t="s">
        <v>9172</v>
      </c>
      <c r="C12" s="6" t="s">
        <v>9173</v>
      </c>
      <c r="D12" s="6" t="s">
        <v>9157</v>
      </c>
      <c r="E12" s="6" t="s">
        <v>839</v>
      </c>
      <c r="F12" s="6" t="s">
        <v>9174</v>
      </c>
      <c r="G12" s="3"/>
      <c r="H12" s="3" t="s">
        <v>820</v>
      </c>
      <c r="I12" s="3" t="s">
        <v>889</v>
      </c>
      <c r="J12" s="3"/>
      <c r="K12" s="3" t="s">
        <v>909</v>
      </c>
      <c r="L12" s="3"/>
      <c r="M12" s="3" t="s">
        <v>10844</v>
      </c>
      <c r="N12" s="3" t="s">
        <v>822</v>
      </c>
      <c r="O12" s="3"/>
      <c r="P12" s="3"/>
      <c r="Q12" s="3"/>
      <c r="R12" s="3"/>
      <c r="S12" s="3"/>
      <c r="T12" s="3"/>
      <c r="U12" s="3"/>
      <c r="V12" s="3"/>
      <c r="W12" s="3"/>
    </row>
    <row r="13" spans="1:23" ht="27" x14ac:dyDescent="0.25">
      <c r="A13" s="3" t="s">
        <v>14</v>
      </c>
      <c r="B13" s="3" t="s">
        <v>9175</v>
      </c>
      <c r="C13" s="6" t="s">
        <v>9176</v>
      </c>
      <c r="D13" s="6" t="s">
        <v>9167</v>
      </c>
      <c r="E13" s="33">
        <v>3988</v>
      </c>
      <c r="F13" s="6" t="s">
        <v>9177</v>
      </c>
      <c r="G13" s="3"/>
      <c r="H13" s="3" t="s">
        <v>820</v>
      </c>
      <c r="I13" s="3" t="s">
        <v>889</v>
      </c>
      <c r="J13" s="3"/>
      <c r="K13" s="3" t="s">
        <v>909</v>
      </c>
      <c r="L13" s="3"/>
      <c r="M13" s="3" t="s">
        <v>10844</v>
      </c>
      <c r="N13" s="3" t="s">
        <v>822</v>
      </c>
      <c r="O13" s="3"/>
      <c r="P13" s="3"/>
      <c r="Q13" s="3"/>
      <c r="R13" s="3"/>
      <c r="S13" s="3"/>
      <c r="T13" s="3"/>
      <c r="U13" s="3"/>
      <c r="V13" s="3"/>
      <c r="W13" s="3"/>
    </row>
    <row r="14" spans="1:23" ht="27" x14ac:dyDescent="0.25">
      <c r="A14" s="3" t="s">
        <v>14</v>
      </c>
      <c r="B14" s="3" t="s">
        <v>9178</v>
      </c>
      <c r="C14" s="6" t="s">
        <v>9179</v>
      </c>
      <c r="D14" s="6" t="s">
        <v>9167</v>
      </c>
      <c r="E14" s="33">
        <v>3988</v>
      </c>
      <c r="F14" s="6" t="s">
        <v>9180</v>
      </c>
      <c r="G14" s="3"/>
      <c r="H14" s="3" t="s">
        <v>820</v>
      </c>
      <c r="I14" s="3" t="s">
        <v>889</v>
      </c>
      <c r="J14" s="3"/>
      <c r="K14" s="3" t="s">
        <v>909</v>
      </c>
      <c r="L14" s="3"/>
      <c r="M14" s="3" t="s">
        <v>10844</v>
      </c>
      <c r="N14" s="3" t="s">
        <v>822</v>
      </c>
      <c r="O14" s="3"/>
      <c r="P14" s="3"/>
      <c r="Q14" s="3"/>
      <c r="R14" s="3"/>
      <c r="S14" s="3"/>
      <c r="T14" s="3"/>
      <c r="U14" s="3"/>
      <c r="V14" s="3"/>
      <c r="W14" s="3"/>
    </row>
    <row r="15" spans="1:23" ht="27" x14ac:dyDescent="0.25">
      <c r="A15" s="3" t="s">
        <v>14</v>
      </c>
      <c r="B15" s="3" t="s">
        <v>9181</v>
      </c>
      <c r="C15" s="6" t="s">
        <v>9182</v>
      </c>
      <c r="D15" s="6" t="s">
        <v>9167</v>
      </c>
      <c r="E15" s="6" t="s">
        <v>9183</v>
      </c>
      <c r="F15" s="6" t="s">
        <v>9180</v>
      </c>
      <c r="G15" s="3"/>
      <c r="H15" s="3" t="s">
        <v>820</v>
      </c>
      <c r="I15" s="3" t="s">
        <v>889</v>
      </c>
      <c r="J15" s="3" t="s">
        <v>845</v>
      </c>
      <c r="K15" s="3" t="s">
        <v>909</v>
      </c>
      <c r="L15" s="3"/>
      <c r="M15" s="3" t="s">
        <v>10844</v>
      </c>
      <c r="N15" s="3" t="s">
        <v>822</v>
      </c>
      <c r="O15" s="3"/>
      <c r="P15" s="3"/>
      <c r="Q15" s="3"/>
      <c r="R15" s="3"/>
      <c r="S15" s="3"/>
      <c r="T15" s="3"/>
      <c r="U15" s="3"/>
      <c r="V15" s="3"/>
      <c r="W15" s="3"/>
    </row>
    <row r="16" spans="1:23" ht="94.5" x14ac:dyDescent="0.25">
      <c r="A16" s="3" t="s">
        <v>14</v>
      </c>
      <c r="B16" s="3" t="s">
        <v>9184</v>
      </c>
      <c r="C16" s="6" t="s">
        <v>9185</v>
      </c>
      <c r="D16" s="6" t="s">
        <v>9186</v>
      </c>
      <c r="E16" s="6" t="s">
        <v>819</v>
      </c>
      <c r="F16" s="6" t="s">
        <v>9187</v>
      </c>
      <c r="G16" s="3"/>
      <c r="H16" s="3" t="s">
        <v>820</v>
      </c>
      <c r="I16" s="3" t="s">
        <v>889</v>
      </c>
      <c r="J16" s="3"/>
      <c r="K16" s="3" t="s">
        <v>909</v>
      </c>
      <c r="L16" s="3"/>
      <c r="M16" s="3" t="s">
        <v>10844</v>
      </c>
      <c r="N16" s="3" t="s">
        <v>822</v>
      </c>
      <c r="O16" s="3"/>
      <c r="P16" s="3"/>
      <c r="Q16" s="3" t="s">
        <v>9169</v>
      </c>
      <c r="R16" s="3"/>
      <c r="S16" s="3"/>
      <c r="T16" s="3" t="s">
        <v>4530</v>
      </c>
      <c r="U16" s="3" t="s">
        <v>9188</v>
      </c>
      <c r="V16" s="3" t="s">
        <v>9189</v>
      </c>
      <c r="W16" s="3"/>
    </row>
    <row r="17" spans="1:23" ht="27" x14ac:dyDescent="0.25">
      <c r="A17" s="3" t="s">
        <v>14</v>
      </c>
      <c r="B17" s="3" t="s">
        <v>9190</v>
      </c>
      <c r="C17" s="6" t="s">
        <v>9191</v>
      </c>
      <c r="D17" s="6" t="s">
        <v>9186</v>
      </c>
      <c r="E17" s="6" t="s">
        <v>819</v>
      </c>
      <c r="F17" s="6" t="s">
        <v>9192</v>
      </c>
      <c r="G17" s="3"/>
      <c r="H17" s="3" t="s">
        <v>820</v>
      </c>
      <c r="I17" s="3" t="s">
        <v>889</v>
      </c>
      <c r="J17" s="3"/>
      <c r="K17" s="3" t="s">
        <v>909</v>
      </c>
      <c r="L17" s="3"/>
      <c r="M17" s="3" t="s">
        <v>10844</v>
      </c>
      <c r="N17" s="3" t="s">
        <v>822</v>
      </c>
      <c r="O17" s="3"/>
      <c r="P17" s="3"/>
      <c r="Q17" s="3"/>
      <c r="R17" s="3"/>
      <c r="S17" s="3"/>
      <c r="T17" s="3" t="s">
        <v>4530</v>
      </c>
      <c r="U17" s="3" t="s">
        <v>9188</v>
      </c>
      <c r="V17" s="3"/>
      <c r="W17" s="3"/>
    </row>
    <row r="18" spans="1:23" ht="54" x14ac:dyDescent="0.25">
      <c r="A18" s="3" t="s">
        <v>14</v>
      </c>
      <c r="B18" s="3" t="s">
        <v>9193</v>
      </c>
      <c r="C18" s="6" t="s">
        <v>9194</v>
      </c>
      <c r="D18" s="6" t="s">
        <v>9195</v>
      </c>
      <c r="E18" s="6" t="s">
        <v>819</v>
      </c>
      <c r="F18" s="6" t="s">
        <v>11878</v>
      </c>
      <c r="G18" s="3"/>
      <c r="H18" s="3" t="s">
        <v>820</v>
      </c>
      <c r="I18" s="3" t="s">
        <v>889</v>
      </c>
      <c r="J18" s="3"/>
      <c r="K18" s="3" t="s">
        <v>909</v>
      </c>
      <c r="L18" s="3"/>
      <c r="M18" s="3" t="s">
        <v>10844</v>
      </c>
      <c r="N18" s="3" t="s">
        <v>822</v>
      </c>
      <c r="O18" s="3"/>
      <c r="P18" s="3"/>
      <c r="Q18" s="3"/>
      <c r="R18" s="3"/>
      <c r="S18" s="3"/>
      <c r="T18" s="3"/>
      <c r="U18" s="3"/>
      <c r="V18" s="3"/>
      <c r="W18" s="3"/>
    </row>
    <row r="19" spans="1:23" ht="27" x14ac:dyDescent="0.25">
      <c r="A19" s="3" t="s">
        <v>14</v>
      </c>
      <c r="B19" s="3" t="s">
        <v>9196</v>
      </c>
      <c r="C19" s="6" t="s">
        <v>9197</v>
      </c>
      <c r="D19" s="6" t="s">
        <v>9186</v>
      </c>
      <c r="E19" s="6" t="s">
        <v>819</v>
      </c>
      <c r="F19" s="6" t="s">
        <v>9198</v>
      </c>
      <c r="G19" s="3"/>
      <c r="H19" s="3" t="s">
        <v>820</v>
      </c>
      <c r="I19" s="3" t="s">
        <v>889</v>
      </c>
      <c r="J19" s="3"/>
      <c r="K19" s="3" t="s">
        <v>909</v>
      </c>
      <c r="L19" s="3"/>
      <c r="M19" s="3" t="s">
        <v>10844</v>
      </c>
      <c r="N19" s="3" t="s">
        <v>822</v>
      </c>
      <c r="O19" s="3"/>
      <c r="P19" s="3"/>
      <c r="Q19" s="3"/>
      <c r="R19" s="3"/>
      <c r="S19" s="3"/>
      <c r="T19" s="3"/>
      <c r="U19" s="3"/>
      <c r="V19" s="3"/>
      <c r="W19" s="3"/>
    </row>
    <row r="20" spans="1:23" ht="27" x14ac:dyDescent="0.25">
      <c r="A20" s="3" t="s">
        <v>14</v>
      </c>
      <c r="B20" s="3" t="s">
        <v>9199</v>
      </c>
      <c r="C20" s="6" t="s">
        <v>9200</v>
      </c>
      <c r="D20" s="6" t="s">
        <v>9195</v>
      </c>
      <c r="E20" s="6" t="s">
        <v>819</v>
      </c>
      <c r="F20" s="6" t="s">
        <v>9201</v>
      </c>
      <c r="G20" s="3"/>
      <c r="H20" s="3" t="s">
        <v>820</v>
      </c>
      <c r="I20" s="3" t="s">
        <v>889</v>
      </c>
      <c r="J20" s="3" t="s">
        <v>845</v>
      </c>
      <c r="K20" s="3" t="s">
        <v>909</v>
      </c>
      <c r="L20" s="3"/>
      <c r="M20" s="3" t="s">
        <v>10844</v>
      </c>
      <c r="N20" s="3" t="s">
        <v>822</v>
      </c>
      <c r="O20" s="3"/>
      <c r="P20" s="3"/>
      <c r="Q20" s="3"/>
      <c r="R20" s="3"/>
      <c r="S20" s="3"/>
      <c r="T20" s="3"/>
      <c r="U20" s="3"/>
      <c r="V20" s="3"/>
      <c r="W20" s="3"/>
    </row>
    <row r="21" spans="1:23" ht="27" x14ac:dyDescent="0.25">
      <c r="A21" s="3" t="s">
        <v>14</v>
      </c>
      <c r="B21" s="3" t="s">
        <v>9202</v>
      </c>
      <c r="C21" s="6" t="s">
        <v>9203</v>
      </c>
      <c r="D21" s="6" t="s">
        <v>9195</v>
      </c>
      <c r="E21" s="6" t="s">
        <v>819</v>
      </c>
      <c r="F21" s="6" t="s">
        <v>9201</v>
      </c>
      <c r="G21" s="3"/>
      <c r="H21" s="3" t="s">
        <v>820</v>
      </c>
      <c r="I21" s="3" t="s">
        <v>889</v>
      </c>
      <c r="J21" s="3" t="s">
        <v>845</v>
      </c>
      <c r="K21" s="3" t="s">
        <v>909</v>
      </c>
      <c r="L21" s="3"/>
      <c r="M21" s="3" t="s">
        <v>10844</v>
      </c>
      <c r="N21" s="3" t="s">
        <v>822</v>
      </c>
      <c r="O21" s="3"/>
      <c r="P21" s="3"/>
      <c r="Q21" s="3"/>
      <c r="R21" s="3"/>
      <c r="S21" s="3"/>
      <c r="T21" s="3"/>
      <c r="U21" s="3"/>
      <c r="V21" s="3"/>
      <c r="W21" s="3"/>
    </row>
    <row r="22" spans="1:23" ht="67.5" x14ac:dyDescent="0.25">
      <c r="A22" s="3" t="s">
        <v>14</v>
      </c>
      <c r="B22" s="3" t="s">
        <v>9204</v>
      </c>
      <c r="C22" s="6" t="s">
        <v>9205</v>
      </c>
      <c r="D22" s="6" t="s">
        <v>9206</v>
      </c>
      <c r="E22" s="6" t="s">
        <v>819</v>
      </c>
      <c r="F22" s="6" t="s">
        <v>9207</v>
      </c>
      <c r="G22" s="3"/>
      <c r="H22" s="3" t="s">
        <v>820</v>
      </c>
      <c r="I22" s="3" t="s">
        <v>889</v>
      </c>
      <c r="J22" s="3" t="s">
        <v>845</v>
      </c>
      <c r="K22" s="3" t="s">
        <v>909</v>
      </c>
      <c r="L22" s="3"/>
      <c r="M22" s="3" t="s">
        <v>10844</v>
      </c>
      <c r="N22" s="3" t="s">
        <v>822</v>
      </c>
      <c r="O22" s="3"/>
      <c r="P22" s="3"/>
      <c r="Q22" s="3"/>
      <c r="R22" s="3"/>
      <c r="S22" s="3"/>
      <c r="T22" s="3"/>
      <c r="U22" s="3"/>
      <c r="V22" s="3"/>
      <c r="W22" s="3"/>
    </row>
    <row r="23" spans="1:23" ht="27" x14ac:dyDescent="0.25">
      <c r="A23" s="3" t="s">
        <v>14</v>
      </c>
      <c r="B23" s="3" t="s">
        <v>9208</v>
      </c>
      <c r="C23" s="6" t="s">
        <v>9209</v>
      </c>
      <c r="D23" s="6" t="s">
        <v>9195</v>
      </c>
      <c r="E23" s="6" t="s">
        <v>819</v>
      </c>
      <c r="F23" s="6" t="s">
        <v>9210</v>
      </c>
      <c r="G23" s="3"/>
      <c r="H23" s="3" t="s">
        <v>820</v>
      </c>
      <c r="I23" s="3" t="s">
        <v>889</v>
      </c>
      <c r="J23" s="3" t="s">
        <v>845</v>
      </c>
      <c r="K23" s="3" t="s">
        <v>909</v>
      </c>
      <c r="L23" s="3"/>
      <c r="M23" s="3" t="s">
        <v>10844</v>
      </c>
      <c r="N23" s="3" t="s">
        <v>822</v>
      </c>
      <c r="O23" s="3"/>
      <c r="P23" s="3"/>
      <c r="Q23" s="3"/>
      <c r="R23" s="3"/>
      <c r="S23" s="3"/>
      <c r="T23" s="3"/>
      <c r="U23" s="3"/>
      <c r="V23" s="3"/>
      <c r="W23" s="3"/>
    </row>
    <row r="24" spans="1:23" ht="27" x14ac:dyDescent="0.25">
      <c r="A24" s="3" t="s">
        <v>14</v>
      </c>
      <c r="B24" s="3" t="s">
        <v>9211</v>
      </c>
      <c r="C24" s="6" t="s">
        <v>9212</v>
      </c>
      <c r="D24" s="6" t="s">
        <v>9206</v>
      </c>
      <c r="E24" s="6" t="s">
        <v>819</v>
      </c>
      <c r="F24" s="6" t="s">
        <v>9213</v>
      </c>
      <c r="G24" s="3"/>
      <c r="H24" s="3" t="s">
        <v>820</v>
      </c>
      <c r="I24" s="3" t="s">
        <v>889</v>
      </c>
      <c r="J24" s="3" t="s">
        <v>845</v>
      </c>
      <c r="K24" s="3" t="s">
        <v>909</v>
      </c>
      <c r="L24" s="3"/>
      <c r="M24" s="3" t="s">
        <v>10844</v>
      </c>
      <c r="N24" s="3" t="s">
        <v>822</v>
      </c>
      <c r="O24" s="3"/>
      <c r="P24" s="3"/>
      <c r="Q24" s="3"/>
      <c r="R24" s="3"/>
      <c r="S24" s="3"/>
      <c r="T24" s="3"/>
      <c r="U24" s="3"/>
      <c r="V24" s="3"/>
      <c r="W24" s="3"/>
    </row>
    <row r="25" spans="1:23" ht="27" x14ac:dyDescent="0.25">
      <c r="A25" s="3" t="s">
        <v>14</v>
      </c>
      <c r="B25" s="3" t="s">
        <v>9214</v>
      </c>
      <c r="C25" s="6" t="s">
        <v>9215</v>
      </c>
      <c r="D25" s="6" t="s">
        <v>9206</v>
      </c>
      <c r="E25" s="6" t="s">
        <v>819</v>
      </c>
      <c r="F25" s="6" t="s">
        <v>9213</v>
      </c>
      <c r="G25" s="3"/>
      <c r="H25" s="3" t="s">
        <v>820</v>
      </c>
      <c r="I25" s="3" t="s">
        <v>889</v>
      </c>
      <c r="J25" s="3" t="s">
        <v>845</v>
      </c>
      <c r="K25" s="3" t="s">
        <v>909</v>
      </c>
      <c r="L25" s="3"/>
      <c r="M25" s="3" t="s">
        <v>10844</v>
      </c>
      <c r="N25" s="3" t="s">
        <v>822</v>
      </c>
      <c r="O25" s="3"/>
      <c r="P25" s="3"/>
      <c r="Q25" s="3"/>
      <c r="R25" s="3"/>
      <c r="S25" s="3"/>
      <c r="T25" s="3"/>
      <c r="U25" s="3"/>
      <c r="V25" s="3"/>
      <c r="W25" s="3"/>
    </row>
    <row r="26" spans="1:23" ht="27" x14ac:dyDescent="0.25">
      <c r="A26" s="3" t="s">
        <v>14</v>
      </c>
      <c r="B26" s="3" t="s">
        <v>9216</v>
      </c>
      <c r="C26" s="6" t="s">
        <v>9217</v>
      </c>
      <c r="D26" s="6" t="s">
        <v>9206</v>
      </c>
      <c r="E26" s="6" t="s">
        <v>819</v>
      </c>
      <c r="F26" s="6" t="s">
        <v>9213</v>
      </c>
      <c r="G26" s="3"/>
      <c r="H26" s="3" t="s">
        <v>820</v>
      </c>
      <c r="I26" s="3" t="s">
        <v>889</v>
      </c>
      <c r="J26" s="3" t="s">
        <v>845</v>
      </c>
      <c r="K26" s="3" t="s">
        <v>909</v>
      </c>
      <c r="L26" s="3"/>
      <c r="M26" s="3" t="s">
        <v>10844</v>
      </c>
      <c r="N26" s="3" t="s">
        <v>822</v>
      </c>
      <c r="O26" s="3"/>
      <c r="P26" s="3"/>
      <c r="Q26" s="3"/>
      <c r="R26" s="3"/>
      <c r="S26" s="3"/>
      <c r="T26" s="3"/>
      <c r="U26" s="3"/>
      <c r="V26" s="3"/>
      <c r="W26" s="3"/>
    </row>
    <row r="27" spans="1:23" ht="27" x14ac:dyDescent="0.25">
      <c r="A27" s="3" t="s">
        <v>14</v>
      </c>
      <c r="B27" s="3" t="s">
        <v>9218</v>
      </c>
      <c r="C27" s="6" t="s">
        <v>9219</v>
      </c>
      <c r="D27" s="6" t="s">
        <v>9206</v>
      </c>
      <c r="E27" s="6" t="s">
        <v>819</v>
      </c>
      <c r="F27" s="6" t="s">
        <v>9213</v>
      </c>
      <c r="G27" s="3"/>
      <c r="H27" s="3" t="s">
        <v>820</v>
      </c>
      <c r="I27" s="3" t="s">
        <v>889</v>
      </c>
      <c r="J27" s="3" t="s">
        <v>845</v>
      </c>
      <c r="K27" s="3" t="s">
        <v>909</v>
      </c>
      <c r="L27" s="3"/>
      <c r="M27" s="3" t="s">
        <v>10844</v>
      </c>
      <c r="N27" s="3" t="s">
        <v>822</v>
      </c>
      <c r="O27" s="3"/>
      <c r="P27" s="3"/>
      <c r="Q27" s="3"/>
      <c r="R27" s="3"/>
      <c r="S27" s="3"/>
      <c r="T27" s="3"/>
      <c r="U27" s="3"/>
      <c r="V27" s="3"/>
      <c r="W27" s="3"/>
    </row>
    <row r="28" spans="1:23" ht="27" x14ac:dyDescent="0.25">
      <c r="A28" s="3" t="s">
        <v>14</v>
      </c>
      <c r="B28" s="3" t="s">
        <v>9220</v>
      </c>
      <c r="C28" s="6" t="s">
        <v>9221</v>
      </c>
      <c r="D28" s="6" t="s">
        <v>9222</v>
      </c>
      <c r="E28" s="6"/>
      <c r="F28" s="6"/>
      <c r="G28" s="3"/>
      <c r="H28" s="3"/>
      <c r="I28" s="3"/>
      <c r="J28" s="3"/>
      <c r="K28" s="3" t="s">
        <v>909</v>
      </c>
      <c r="L28" s="3"/>
      <c r="M28" s="3"/>
      <c r="N28" s="3"/>
      <c r="O28" s="3"/>
      <c r="P28" s="3"/>
      <c r="Q28" s="3"/>
      <c r="R28" s="3"/>
      <c r="S28" s="3"/>
      <c r="T28" s="3"/>
      <c r="U28" s="3"/>
      <c r="V28" s="3"/>
      <c r="W28" s="3"/>
    </row>
    <row r="29" spans="1:23" ht="40.5" x14ac:dyDescent="0.25">
      <c r="A29" s="3" t="s">
        <v>14</v>
      </c>
      <c r="B29" s="3" t="s">
        <v>9223</v>
      </c>
      <c r="C29" s="6" t="s">
        <v>9224</v>
      </c>
      <c r="D29" s="6" t="s">
        <v>11431</v>
      </c>
      <c r="E29" s="6" t="s">
        <v>839</v>
      </c>
      <c r="F29" s="6" t="s">
        <v>11432</v>
      </c>
      <c r="G29" s="3"/>
      <c r="H29" s="3" t="s">
        <v>820</v>
      </c>
      <c r="I29" s="3" t="s">
        <v>889</v>
      </c>
      <c r="J29" s="3"/>
      <c r="K29" s="3" t="s">
        <v>909</v>
      </c>
      <c r="L29" s="3"/>
      <c r="M29" s="3" t="s">
        <v>10844</v>
      </c>
      <c r="N29" s="3" t="s">
        <v>822</v>
      </c>
      <c r="O29" s="3"/>
      <c r="P29" s="3"/>
      <c r="Q29" s="3"/>
      <c r="R29" s="3"/>
      <c r="S29" s="3"/>
      <c r="T29" s="3" t="s">
        <v>4568</v>
      </c>
      <c r="U29" s="3" t="s">
        <v>9225</v>
      </c>
      <c r="V29" s="3"/>
      <c r="W29" s="3"/>
    </row>
    <row r="30" spans="1:23" ht="27" x14ac:dyDescent="0.25">
      <c r="A30" s="3" t="s">
        <v>14</v>
      </c>
      <c r="B30" s="3" t="s">
        <v>9226</v>
      </c>
      <c r="C30" s="6" t="s">
        <v>9227</v>
      </c>
      <c r="D30" s="6" t="s">
        <v>9228</v>
      </c>
      <c r="E30" s="6" t="s">
        <v>12940</v>
      </c>
      <c r="F30" s="6" t="s">
        <v>9229</v>
      </c>
      <c r="G30" s="3"/>
      <c r="H30" s="3" t="s">
        <v>820</v>
      </c>
      <c r="I30" s="3" t="s">
        <v>889</v>
      </c>
      <c r="J30" s="3"/>
      <c r="K30" s="3" t="s">
        <v>909</v>
      </c>
      <c r="L30" s="3"/>
      <c r="M30" s="3" t="s">
        <v>910</v>
      </c>
      <c r="N30" s="3" t="s">
        <v>822</v>
      </c>
      <c r="O30" s="3"/>
      <c r="P30" s="3"/>
      <c r="Q30" s="3"/>
      <c r="R30" s="3"/>
      <c r="S30" s="3"/>
      <c r="T30" s="3"/>
      <c r="U30" s="3"/>
      <c r="V30" s="3"/>
      <c r="W30" s="3"/>
    </row>
    <row r="31" spans="1:23" ht="81" x14ac:dyDescent="0.25">
      <c r="A31" s="3" t="s">
        <v>14</v>
      </c>
      <c r="B31" s="3" t="s">
        <v>9230</v>
      </c>
      <c r="C31" s="6" t="s">
        <v>9231</v>
      </c>
      <c r="D31" s="6" t="s">
        <v>11433</v>
      </c>
      <c r="E31" s="6">
        <v>1949</v>
      </c>
      <c r="F31" s="6" t="s">
        <v>11434</v>
      </c>
      <c r="G31" s="3"/>
      <c r="H31" s="3" t="s">
        <v>820</v>
      </c>
      <c r="I31" s="3" t="s">
        <v>889</v>
      </c>
      <c r="J31" s="3" t="s">
        <v>11429</v>
      </c>
      <c r="K31" s="3" t="s">
        <v>909</v>
      </c>
      <c r="L31" s="3"/>
      <c r="M31" s="3" t="s">
        <v>10844</v>
      </c>
      <c r="N31" s="3" t="s">
        <v>11421</v>
      </c>
      <c r="O31" s="3"/>
      <c r="P31" s="43" t="s">
        <v>11581</v>
      </c>
      <c r="Q31" s="3" t="s">
        <v>900</v>
      </c>
      <c r="R31" s="3"/>
      <c r="S31" s="3"/>
      <c r="T31" s="3" t="s">
        <v>4568</v>
      </c>
      <c r="U31" s="3" t="s">
        <v>9232</v>
      </c>
      <c r="V31" s="3"/>
      <c r="W31" s="3"/>
    </row>
    <row r="32" spans="1:23" ht="27" x14ac:dyDescent="0.25">
      <c r="A32" s="3" t="s">
        <v>14</v>
      </c>
      <c r="B32" s="3" t="s">
        <v>9233</v>
      </c>
      <c r="C32" s="6" t="s">
        <v>9234</v>
      </c>
      <c r="D32" s="6" t="s">
        <v>9235</v>
      </c>
      <c r="E32" s="6" t="s">
        <v>853</v>
      </c>
      <c r="F32" s="6" t="s">
        <v>9236</v>
      </c>
      <c r="G32" s="3"/>
      <c r="H32" s="3" t="s">
        <v>820</v>
      </c>
      <c r="I32" s="3" t="s">
        <v>889</v>
      </c>
      <c r="J32" s="3"/>
      <c r="K32" s="3" t="s">
        <v>909</v>
      </c>
      <c r="L32" s="3"/>
      <c r="M32" s="3" t="s">
        <v>865</v>
      </c>
      <c r="N32" s="3" t="s">
        <v>822</v>
      </c>
      <c r="O32" s="3"/>
      <c r="P32" s="3"/>
      <c r="Q32" s="3"/>
      <c r="R32" s="3"/>
      <c r="S32" s="3"/>
      <c r="T32" s="3"/>
      <c r="U32" s="3"/>
      <c r="V32" s="3"/>
      <c r="W32" s="3"/>
    </row>
    <row r="33" spans="1:23" ht="40.5" x14ac:dyDescent="0.25">
      <c r="A33" s="3" t="s">
        <v>14</v>
      </c>
      <c r="B33" s="3" t="s">
        <v>9237</v>
      </c>
      <c r="C33" s="6" t="s">
        <v>9238</v>
      </c>
      <c r="D33" s="6" t="s">
        <v>9239</v>
      </c>
      <c r="E33" s="6" t="s">
        <v>819</v>
      </c>
      <c r="F33" s="6" t="s">
        <v>9240</v>
      </c>
      <c r="G33" s="3"/>
      <c r="H33" s="3" t="s">
        <v>820</v>
      </c>
      <c r="I33" s="3" t="s">
        <v>889</v>
      </c>
      <c r="J33" s="3"/>
      <c r="K33" s="3" t="s">
        <v>909</v>
      </c>
      <c r="L33" s="3"/>
      <c r="M33" s="3" t="s">
        <v>910</v>
      </c>
      <c r="N33" s="3" t="s">
        <v>822</v>
      </c>
      <c r="O33" s="3"/>
      <c r="P33" s="3"/>
      <c r="Q33" s="3"/>
      <c r="R33" s="3"/>
      <c r="S33" s="3"/>
      <c r="T33" s="3"/>
      <c r="U33" s="3"/>
      <c r="V33" s="3"/>
      <c r="W33" s="3"/>
    </row>
    <row r="34" spans="1:23" ht="40.5" x14ac:dyDescent="0.25">
      <c r="A34" s="3" t="s">
        <v>14</v>
      </c>
      <c r="B34" s="3" t="s">
        <v>9241</v>
      </c>
      <c r="C34" s="6" t="s">
        <v>9242</v>
      </c>
      <c r="D34" s="6" t="s">
        <v>9243</v>
      </c>
      <c r="E34" s="6">
        <v>1938</v>
      </c>
      <c r="F34" s="6" t="s">
        <v>9244</v>
      </c>
      <c r="G34" s="3"/>
      <c r="H34" s="3" t="s">
        <v>820</v>
      </c>
      <c r="I34" s="3" t="s">
        <v>889</v>
      </c>
      <c r="J34" s="3" t="s">
        <v>9245</v>
      </c>
      <c r="K34" s="3" t="s">
        <v>909</v>
      </c>
      <c r="L34" s="3"/>
      <c r="M34" s="3" t="s">
        <v>910</v>
      </c>
      <c r="N34" s="3" t="s">
        <v>822</v>
      </c>
      <c r="O34" s="3"/>
      <c r="P34" s="3"/>
      <c r="Q34" s="3"/>
      <c r="R34" s="3"/>
      <c r="S34" s="3"/>
      <c r="T34" s="3"/>
      <c r="U34" s="3"/>
      <c r="V34" s="3"/>
      <c r="W34" s="3"/>
    </row>
    <row r="35" spans="1:23" ht="40.5" x14ac:dyDescent="0.25">
      <c r="A35" s="3" t="s">
        <v>14</v>
      </c>
      <c r="B35" s="3" t="s">
        <v>9246</v>
      </c>
      <c r="C35" s="6" t="s">
        <v>9247</v>
      </c>
      <c r="D35" s="6" t="s">
        <v>9248</v>
      </c>
      <c r="E35" s="6" t="s">
        <v>839</v>
      </c>
      <c r="F35" s="6" t="s">
        <v>9249</v>
      </c>
      <c r="G35" s="3"/>
      <c r="H35" s="3" t="s">
        <v>820</v>
      </c>
      <c r="I35" s="3" t="s">
        <v>889</v>
      </c>
      <c r="J35" s="3"/>
      <c r="K35" s="3" t="s">
        <v>909</v>
      </c>
      <c r="L35" s="3"/>
      <c r="M35" s="3" t="s">
        <v>910</v>
      </c>
      <c r="N35" s="3" t="s">
        <v>822</v>
      </c>
      <c r="O35" s="3"/>
      <c r="P35" s="3"/>
      <c r="Q35" s="3"/>
      <c r="R35" s="3"/>
      <c r="S35" s="3"/>
      <c r="T35" s="3"/>
      <c r="U35" s="3"/>
      <c r="V35" s="3"/>
      <c r="W35" s="3"/>
    </row>
    <row r="36" spans="1:23" ht="40.5" x14ac:dyDescent="0.25">
      <c r="A36" s="3" t="s">
        <v>14</v>
      </c>
      <c r="B36" s="3" t="s">
        <v>9250</v>
      </c>
      <c r="C36" s="6" t="s">
        <v>9251</v>
      </c>
      <c r="D36" s="6" t="s">
        <v>9252</v>
      </c>
      <c r="E36" s="6" t="s">
        <v>839</v>
      </c>
      <c r="F36" s="6" t="s">
        <v>9253</v>
      </c>
      <c r="G36" s="3"/>
      <c r="H36" s="3" t="s">
        <v>820</v>
      </c>
      <c r="I36" s="3" t="s">
        <v>889</v>
      </c>
      <c r="J36" s="3"/>
      <c r="K36" s="3" t="s">
        <v>909</v>
      </c>
      <c r="L36" s="3"/>
      <c r="M36" s="3" t="s">
        <v>910</v>
      </c>
      <c r="N36" s="3" t="s">
        <v>822</v>
      </c>
      <c r="O36" s="3"/>
      <c r="P36" s="3"/>
      <c r="Q36" s="3"/>
      <c r="R36" s="3"/>
      <c r="S36" s="3"/>
      <c r="T36" s="3"/>
      <c r="U36" s="3"/>
      <c r="V36" s="3"/>
      <c r="W36" s="3"/>
    </row>
    <row r="37" spans="1:23" ht="54" x14ac:dyDescent="0.25">
      <c r="A37" s="3" t="s">
        <v>14</v>
      </c>
      <c r="B37" s="3" t="s">
        <v>9254</v>
      </c>
      <c r="C37" s="6" t="s">
        <v>9255</v>
      </c>
      <c r="D37" s="6" t="s">
        <v>9256</v>
      </c>
      <c r="E37" s="6" t="s">
        <v>819</v>
      </c>
      <c r="F37" s="6" t="s">
        <v>11251</v>
      </c>
      <c r="G37" s="3"/>
      <c r="H37" s="3" t="s">
        <v>820</v>
      </c>
      <c r="I37" s="3" t="s">
        <v>889</v>
      </c>
      <c r="J37" s="3"/>
      <c r="K37" s="3" t="s">
        <v>909</v>
      </c>
      <c r="L37" s="3"/>
      <c r="M37" s="3" t="s">
        <v>910</v>
      </c>
      <c r="N37" s="3" t="s">
        <v>822</v>
      </c>
      <c r="O37" s="3"/>
      <c r="P37" s="3"/>
      <c r="Q37" s="3" t="s">
        <v>900</v>
      </c>
      <c r="R37" s="3"/>
      <c r="S37" s="3"/>
      <c r="T37" s="3" t="s">
        <v>9257</v>
      </c>
      <c r="U37" s="3" t="s">
        <v>9258</v>
      </c>
      <c r="V37" s="3"/>
      <c r="W37" s="3"/>
    </row>
    <row r="38" spans="1:23" ht="54" x14ac:dyDescent="0.25">
      <c r="A38" s="3" t="s">
        <v>14</v>
      </c>
      <c r="B38" s="3" t="s">
        <v>9259</v>
      </c>
      <c r="C38" s="6" t="s">
        <v>9260</v>
      </c>
      <c r="D38" s="6" t="s">
        <v>9261</v>
      </c>
      <c r="E38" s="6" t="s">
        <v>819</v>
      </c>
      <c r="F38" s="6" t="s">
        <v>11252</v>
      </c>
      <c r="G38" s="3"/>
      <c r="H38" s="3" t="s">
        <v>820</v>
      </c>
      <c r="I38" s="3" t="s">
        <v>889</v>
      </c>
      <c r="J38" s="3"/>
      <c r="K38" s="3" t="s">
        <v>909</v>
      </c>
      <c r="L38" s="3"/>
      <c r="M38" s="3" t="s">
        <v>910</v>
      </c>
      <c r="N38" s="3" t="s">
        <v>822</v>
      </c>
      <c r="O38" s="3"/>
      <c r="P38" s="3"/>
      <c r="Q38" s="3" t="s">
        <v>900</v>
      </c>
      <c r="R38" s="3"/>
      <c r="S38" s="3"/>
      <c r="T38" s="3" t="s">
        <v>9257</v>
      </c>
      <c r="U38" s="3" t="s">
        <v>9258</v>
      </c>
      <c r="V38" s="3"/>
      <c r="W38" s="3"/>
    </row>
    <row r="39" spans="1:23" ht="40.5" x14ac:dyDescent="0.25">
      <c r="A39" s="3" t="s">
        <v>14</v>
      </c>
      <c r="B39" s="3" t="s">
        <v>9262</v>
      </c>
      <c r="C39" s="6" t="s">
        <v>9263</v>
      </c>
      <c r="D39" s="6" t="s">
        <v>9264</v>
      </c>
      <c r="E39" s="6" t="s">
        <v>819</v>
      </c>
      <c r="F39" s="6" t="s">
        <v>9265</v>
      </c>
      <c r="G39" s="3"/>
      <c r="H39" s="3" t="s">
        <v>820</v>
      </c>
      <c r="I39" s="3" t="s">
        <v>889</v>
      </c>
      <c r="J39" s="3"/>
      <c r="K39" s="3" t="s">
        <v>909</v>
      </c>
      <c r="L39" s="3"/>
      <c r="M39" s="3" t="s">
        <v>910</v>
      </c>
      <c r="N39" s="3" t="s">
        <v>822</v>
      </c>
      <c r="O39" s="3"/>
      <c r="P39" s="3"/>
      <c r="Q39" s="3"/>
      <c r="R39" s="3"/>
      <c r="S39" s="3"/>
      <c r="T39" s="3"/>
      <c r="U39" s="3"/>
      <c r="V39" s="3"/>
      <c r="W39" s="3"/>
    </row>
    <row r="40" spans="1:23" ht="54" x14ac:dyDescent="0.25">
      <c r="A40" s="3" t="s">
        <v>14</v>
      </c>
      <c r="B40" s="3" t="s">
        <v>9266</v>
      </c>
      <c r="C40" s="6" t="s">
        <v>9267</v>
      </c>
      <c r="D40" s="6" t="s">
        <v>9268</v>
      </c>
      <c r="E40" s="6" t="s">
        <v>839</v>
      </c>
      <c r="F40" s="6" t="s">
        <v>9269</v>
      </c>
      <c r="G40" s="3"/>
      <c r="H40" s="3" t="s">
        <v>820</v>
      </c>
      <c r="I40" s="3" t="s">
        <v>889</v>
      </c>
      <c r="J40" s="3"/>
      <c r="K40" s="3" t="s">
        <v>909</v>
      </c>
      <c r="L40" s="3"/>
      <c r="M40" s="3" t="s">
        <v>910</v>
      </c>
      <c r="N40" s="3" t="s">
        <v>822</v>
      </c>
      <c r="O40" s="3"/>
      <c r="P40" s="3"/>
      <c r="Q40" s="3"/>
      <c r="R40" s="3"/>
      <c r="S40" s="3"/>
      <c r="T40" s="3"/>
      <c r="U40" s="3"/>
      <c r="V40" s="3"/>
      <c r="W40" s="3"/>
    </row>
    <row r="41" spans="1:23" ht="81" x14ac:dyDescent="0.25">
      <c r="A41" s="3" t="s">
        <v>14</v>
      </c>
      <c r="B41" s="3" t="s">
        <v>9270</v>
      </c>
      <c r="C41" s="6" t="s">
        <v>9271</v>
      </c>
      <c r="D41" s="6" t="s">
        <v>9272</v>
      </c>
      <c r="E41" s="6" t="s">
        <v>839</v>
      </c>
      <c r="F41" s="6" t="s">
        <v>9273</v>
      </c>
      <c r="G41" s="3"/>
      <c r="H41" s="3" t="s">
        <v>820</v>
      </c>
      <c r="I41" s="3" t="s">
        <v>889</v>
      </c>
      <c r="J41" s="3"/>
      <c r="K41" s="3" t="s">
        <v>909</v>
      </c>
      <c r="L41" s="3"/>
      <c r="M41" s="3" t="s">
        <v>910</v>
      </c>
      <c r="N41" s="3" t="s">
        <v>822</v>
      </c>
      <c r="O41" s="3"/>
      <c r="P41" s="3"/>
      <c r="Q41" s="3"/>
      <c r="R41" s="3"/>
      <c r="S41" s="3"/>
      <c r="T41" s="3"/>
      <c r="U41" s="3"/>
      <c r="V41" s="3"/>
      <c r="W41" s="3"/>
    </row>
    <row r="42" spans="1:23" ht="81" x14ac:dyDescent="0.25">
      <c r="A42" s="3" t="s">
        <v>14</v>
      </c>
      <c r="B42" s="3" t="s">
        <v>9274</v>
      </c>
      <c r="C42" s="6" t="s">
        <v>9275</v>
      </c>
      <c r="D42" s="6" t="s">
        <v>9276</v>
      </c>
      <c r="E42" s="6" t="s">
        <v>819</v>
      </c>
      <c r="F42" s="6" t="s">
        <v>9277</v>
      </c>
      <c r="G42" s="3"/>
      <c r="H42" s="3" t="s">
        <v>820</v>
      </c>
      <c r="I42" s="3" t="s">
        <v>889</v>
      </c>
      <c r="J42" s="3"/>
      <c r="K42" s="3" t="s">
        <v>909</v>
      </c>
      <c r="L42" s="3"/>
      <c r="M42" s="3" t="s">
        <v>910</v>
      </c>
      <c r="N42" s="3" t="s">
        <v>822</v>
      </c>
      <c r="O42" s="3"/>
      <c r="P42" s="3"/>
      <c r="Q42" s="3"/>
      <c r="R42" s="3"/>
      <c r="S42" s="3"/>
      <c r="T42" s="3"/>
      <c r="U42" s="3"/>
      <c r="V42" s="3"/>
      <c r="W42" s="3"/>
    </row>
    <row r="43" spans="1:23" ht="40.5" x14ac:dyDescent="0.25">
      <c r="A43" s="3" t="s">
        <v>14</v>
      </c>
      <c r="B43" s="3" t="s">
        <v>9278</v>
      </c>
      <c r="C43" s="6" t="s">
        <v>9279</v>
      </c>
      <c r="D43" s="6" t="s">
        <v>12941</v>
      </c>
      <c r="E43" s="6" t="s">
        <v>839</v>
      </c>
      <c r="F43" s="6" t="s">
        <v>9280</v>
      </c>
      <c r="G43" s="3"/>
      <c r="H43" s="3" t="s">
        <v>820</v>
      </c>
      <c r="I43" s="3" t="s">
        <v>889</v>
      </c>
      <c r="J43" s="3"/>
      <c r="K43" s="3" t="s">
        <v>909</v>
      </c>
      <c r="L43" s="3"/>
      <c r="M43" s="3" t="s">
        <v>910</v>
      </c>
      <c r="N43" s="3" t="s">
        <v>822</v>
      </c>
      <c r="O43" s="3"/>
      <c r="P43" s="3"/>
      <c r="Q43" s="3"/>
      <c r="R43" s="3"/>
      <c r="S43" s="3"/>
      <c r="T43" s="3"/>
      <c r="U43" s="3"/>
      <c r="V43" s="3"/>
      <c r="W43" s="3"/>
    </row>
    <row r="44" spans="1:23" ht="81" x14ac:dyDescent="0.25">
      <c r="A44" s="3" t="s">
        <v>14</v>
      </c>
      <c r="B44" s="3" t="s">
        <v>9281</v>
      </c>
      <c r="C44" s="6" t="s">
        <v>9282</v>
      </c>
      <c r="D44" s="6" t="s">
        <v>9283</v>
      </c>
      <c r="E44" s="6" t="s">
        <v>832</v>
      </c>
      <c r="F44" s="6" t="s">
        <v>11253</v>
      </c>
      <c r="G44" s="3"/>
      <c r="H44" s="3" t="s">
        <v>820</v>
      </c>
      <c r="I44" s="3" t="s">
        <v>889</v>
      </c>
      <c r="J44" s="3"/>
      <c r="K44" s="3" t="s">
        <v>909</v>
      </c>
      <c r="L44" s="3"/>
      <c r="M44" s="3" t="s">
        <v>10844</v>
      </c>
      <c r="N44" s="3" t="s">
        <v>822</v>
      </c>
      <c r="O44" s="3"/>
      <c r="P44" s="3"/>
      <c r="Q44" s="3" t="s">
        <v>900</v>
      </c>
      <c r="R44" s="3"/>
      <c r="S44" s="3"/>
      <c r="T44" s="3" t="s">
        <v>9257</v>
      </c>
      <c r="U44" s="3" t="s">
        <v>9258</v>
      </c>
      <c r="V44" s="3"/>
      <c r="W44" s="3"/>
    </row>
    <row r="45" spans="1:23" ht="54" x14ac:dyDescent="0.25">
      <c r="A45" s="3" t="s">
        <v>14</v>
      </c>
      <c r="B45" s="3" t="s">
        <v>9284</v>
      </c>
      <c r="C45" s="6" t="s">
        <v>9285</v>
      </c>
      <c r="D45" s="6" t="s">
        <v>9283</v>
      </c>
      <c r="E45" s="6" t="s">
        <v>832</v>
      </c>
      <c r="F45" s="6" t="s">
        <v>9286</v>
      </c>
      <c r="G45" s="3"/>
      <c r="H45" s="3" t="s">
        <v>820</v>
      </c>
      <c r="I45" s="3" t="s">
        <v>889</v>
      </c>
      <c r="J45" s="3"/>
      <c r="K45" s="3" t="s">
        <v>909</v>
      </c>
      <c r="L45" s="3"/>
      <c r="M45" s="3" t="s">
        <v>10844</v>
      </c>
      <c r="N45" s="3" t="s">
        <v>822</v>
      </c>
      <c r="O45" s="3"/>
      <c r="P45" s="3"/>
      <c r="Q45" s="3"/>
      <c r="R45" s="3"/>
      <c r="S45" s="3"/>
      <c r="T45" s="3"/>
      <c r="U45" s="3"/>
      <c r="V45" s="3"/>
      <c r="W45" s="3"/>
    </row>
    <row r="46" spans="1:23" ht="54" x14ac:dyDescent="0.25">
      <c r="A46" s="3" t="s">
        <v>14</v>
      </c>
      <c r="B46" s="3" t="s">
        <v>9287</v>
      </c>
      <c r="C46" s="6" t="s">
        <v>9288</v>
      </c>
      <c r="D46" s="6" t="s">
        <v>9157</v>
      </c>
      <c r="E46" s="6" t="s">
        <v>839</v>
      </c>
      <c r="F46" s="6" t="s">
        <v>9289</v>
      </c>
      <c r="G46" s="3"/>
      <c r="H46" s="3" t="s">
        <v>820</v>
      </c>
      <c r="I46" s="3" t="s">
        <v>889</v>
      </c>
      <c r="J46" s="3"/>
      <c r="K46" s="3" t="s">
        <v>909</v>
      </c>
      <c r="L46" s="3"/>
      <c r="M46" s="3" t="s">
        <v>10844</v>
      </c>
      <c r="N46" s="3" t="s">
        <v>822</v>
      </c>
      <c r="O46" s="3"/>
      <c r="P46" s="3"/>
      <c r="Q46" s="3"/>
      <c r="R46" s="3"/>
      <c r="S46" s="3"/>
      <c r="T46" s="3"/>
      <c r="U46" s="3"/>
      <c r="V46" s="3"/>
      <c r="W46" s="3"/>
    </row>
    <row r="47" spans="1:23" ht="67.5" x14ac:dyDescent="0.25">
      <c r="A47" s="3" t="s">
        <v>14</v>
      </c>
      <c r="B47" s="3" t="s">
        <v>9290</v>
      </c>
      <c r="C47" s="6" t="s">
        <v>9291</v>
      </c>
      <c r="D47" s="6" t="s">
        <v>9283</v>
      </c>
      <c r="E47" s="6" t="s">
        <v>832</v>
      </c>
      <c r="F47" s="6" t="s">
        <v>11255</v>
      </c>
      <c r="G47" s="3"/>
      <c r="H47" s="3" t="s">
        <v>820</v>
      </c>
      <c r="I47" s="3" t="s">
        <v>889</v>
      </c>
      <c r="J47" s="3"/>
      <c r="K47" s="3" t="s">
        <v>909</v>
      </c>
      <c r="L47" s="3"/>
      <c r="M47" s="3" t="s">
        <v>10844</v>
      </c>
      <c r="N47" s="3" t="s">
        <v>822</v>
      </c>
      <c r="O47" s="3"/>
      <c r="P47" s="3"/>
      <c r="Q47" s="3" t="s">
        <v>900</v>
      </c>
      <c r="R47" s="3" t="s">
        <v>11254</v>
      </c>
      <c r="S47" s="3"/>
      <c r="T47" s="3" t="s">
        <v>9257</v>
      </c>
      <c r="U47" s="3" t="s">
        <v>9258</v>
      </c>
      <c r="V47" s="3"/>
      <c r="W47" s="3"/>
    </row>
    <row r="48" spans="1:23" ht="94.5" x14ac:dyDescent="0.25">
      <c r="A48" s="3" t="s">
        <v>14</v>
      </c>
      <c r="B48" s="3" t="s">
        <v>9292</v>
      </c>
      <c r="C48" s="6" t="s">
        <v>9293</v>
      </c>
      <c r="D48" s="6" t="s">
        <v>9294</v>
      </c>
      <c r="E48" s="6">
        <v>1997</v>
      </c>
      <c r="F48" s="6" t="s">
        <v>9295</v>
      </c>
      <c r="G48" s="3"/>
      <c r="H48" s="3" t="s">
        <v>820</v>
      </c>
      <c r="I48" s="3" t="s">
        <v>889</v>
      </c>
      <c r="J48" s="3"/>
      <c r="K48" s="3" t="s">
        <v>890</v>
      </c>
      <c r="L48" s="3"/>
      <c r="M48" s="3" t="s">
        <v>865</v>
      </c>
      <c r="N48" s="3" t="s">
        <v>891</v>
      </c>
      <c r="O48" s="3" t="s">
        <v>892</v>
      </c>
      <c r="P48" s="3"/>
      <c r="Q48" s="3"/>
      <c r="R48" s="3"/>
      <c r="S48" s="3"/>
      <c r="T48" s="3"/>
      <c r="U48" s="3"/>
      <c r="V48" s="3"/>
      <c r="W48" s="3"/>
    </row>
    <row r="49" spans="1:23" ht="94.5" x14ac:dyDescent="0.25">
      <c r="A49" s="3" t="s">
        <v>14</v>
      </c>
      <c r="B49" s="3" t="s">
        <v>9296</v>
      </c>
      <c r="C49" s="6" t="s">
        <v>9297</v>
      </c>
      <c r="D49" s="6" t="s">
        <v>4634</v>
      </c>
      <c r="E49" s="6" t="s">
        <v>853</v>
      </c>
      <c r="F49" s="6" t="s">
        <v>9298</v>
      </c>
      <c r="G49" s="3"/>
      <c r="H49" s="3" t="s">
        <v>820</v>
      </c>
      <c r="I49" s="3" t="s">
        <v>889</v>
      </c>
      <c r="J49" s="3"/>
      <c r="K49" s="3" t="s">
        <v>909</v>
      </c>
      <c r="L49" s="3"/>
      <c r="M49" s="3" t="s">
        <v>910</v>
      </c>
      <c r="N49" s="3" t="s">
        <v>822</v>
      </c>
      <c r="O49" s="3"/>
      <c r="P49" s="3"/>
      <c r="Q49" s="3" t="s">
        <v>900</v>
      </c>
      <c r="R49" s="3"/>
      <c r="S49" s="3"/>
      <c r="T49" s="3" t="s">
        <v>4530</v>
      </c>
      <c r="U49" s="3" t="s">
        <v>9299</v>
      </c>
      <c r="V49" s="3"/>
      <c r="W49" s="3" t="s">
        <v>9317</v>
      </c>
    </row>
    <row r="50" spans="1:23" ht="54" x14ac:dyDescent="0.25">
      <c r="A50" s="3" t="s">
        <v>14</v>
      </c>
      <c r="B50" s="3" t="s">
        <v>9300</v>
      </c>
      <c r="C50" s="6" t="s">
        <v>9301</v>
      </c>
      <c r="D50" s="6" t="s">
        <v>9302</v>
      </c>
      <c r="E50" s="6" t="s">
        <v>839</v>
      </c>
      <c r="F50" s="6" t="s">
        <v>9303</v>
      </c>
      <c r="G50" s="3"/>
      <c r="H50" s="3" t="s">
        <v>820</v>
      </c>
      <c r="I50" s="3" t="s">
        <v>889</v>
      </c>
      <c r="J50" s="3"/>
      <c r="K50" s="3" t="s">
        <v>909</v>
      </c>
      <c r="L50" s="3"/>
      <c r="M50" s="3" t="s">
        <v>910</v>
      </c>
      <c r="N50" s="3" t="s">
        <v>822</v>
      </c>
      <c r="O50" s="3"/>
      <c r="P50" s="3"/>
      <c r="Q50" s="3"/>
      <c r="R50" s="3"/>
      <c r="S50" s="3"/>
      <c r="T50" s="3"/>
      <c r="U50" s="3"/>
      <c r="V50" s="3"/>
      <c r="W50" s="3"/>
    </row>
    <row r="51" spans="1:23" x14ac:dyDescent="0.25">
      <c r="A51" s="3" t="s">
        <v>14</v>
      </c>
      <c r="B51" s="3" t="s">
        <v>9304</v>
      </c>
      <c r="C51" s="6" t="s">
        <v>9305</v>
      </c>
      <c r="D51" s="6" t="s">
        <v>9306</v>
      </c>
      <c r="E51" s="6"/>
      <c r="F51" s="6"/>
      <c r="G51" s="3"/>
      <c r="H51" s="3"/>
      <c r="I51" s="3"/>
      <c r="J51" s="3"/>
      <c r="K51" s="3"/>
      <c r="L51" s="3"/>
      <c r="M51" s="3"/>
      <c r="N51" s="3"/>
      <c r="O51" s="3"/>
      <c r="P51" s="3"/>
      <c r="Q51" s="3"/>
      <c r="R51" s="3"/>
      <c r="S51" s="3"/>
      <c r="T51" s="3"/>
      <c r="U51" s="3"/>
      <c r="V51" s="3"/>
      <c r="W51" s="3"/>
    </row>
    <row r="52" spans="1:23" ht="67.5" x14ac:dyDescent="0.25">
      <c r="A52" s="3" t="s">
        <v>14</v>
      </c>
      <c r="B52" s="3" t="s">
        <v>9307</v>
      </c>
      <c r="C52" s="6" t="s">
        <v>9308</v>
      </c>
      <c r="D52" s="6" t="s">
        <v>9283</v>
      </c>
      <c r="E52" s="6" t="s">
        <v>819</v>
      </c>
      <c r="F52" s="6" t="s">
        <v>9309</v>
      </c>
      <c r="G52" s="3"/>
      <c r="H52" s="3" t="s">
        <v>820</v>
      </c>
      <c r="I52" s="3" t="s">
        <v>889</v>
      </c>
      <c r="J52" s="3"/>
      <c r="K52" s="3" t="s">
        <v>909</v>
      </c>
      <c r="L52" s="3"/>
      <c r="M52" s="3" t="s">
        <v>910</v>
      </c>
      <c r="N52" s="3" t="s">
        <v>822</v>
      </c>
      <c r="O52" s="3"/>
      <c r="P52" s="3"/>
      <c r="Q52" s="3" t="s">
        <v>900</v>
      </c>
      <c r="R52" s="3"/>
      <c r="S52" s="3"/>
      <c r="T52" s="3" t="s">
        <v>9257</v>
      </c>
      <c r="U52" s="3" t="s">
        <v>9258</v>
      </c>
      <c r="V52" s="3"/>
      <c r="W52" s="3"/>
    </row>
    <row r="53" spans="1:23" ht="108" x14ac:dyDescent="0.25">
      <c r="A53" s="3" t="s">
        <v>14</v>
      </c>
      <c r="B53" s="3" t="s">
        <v>9310</v>
      </c>
      <c r="C53" s="6" t="s">
        <v>9311</v>
      </c>
      <c r="D53" s="6" t="s">
        <v>9312</v>
      </c>
      <c r="E53" s="6">
        <v>1947</v>
      </c>
      <c r="F53" s="6" t="s">
        <v>9313</v>
      </c>
      <c r="G53" s="3"/>
      <c r="H53" s="3" t="s">
        <v>820</v>
      </c>
      <c r="I53" s="3" t="s">
        <v>889</v>
      </c>
      <c r="J53" s="3"/>
      <c r="K53" s="3" t="s">
        <v>909</v>
      </c>
      <c r="L53" s="3"/>
      <c r="M53" s="3" t="s">
        <v>910</v>
      </c>
      <c r="N53" s="3" t="s">
        <v>822</v>
      </c>
      <c r="O53" s="3"/>
      <c r="P53" s="3"/>
      <c r="Q53" s="3"/>
      <c r="R53" s="3"/>
      <c r="S53" s="3"/>
      <c r="T53" s="3"/>
      <c r="U53" s="3"/>
      <c r="V53" s="3"/>
      <c r="W53" s="3"/>
    </row>
    <row r="54" spans="1:23" ht="94.5" x14ac:dyDescent="0.25">
      <c r="A54" s="3" t="s">
        <v>14</v>
      </c>
      <c r="B54" s="3" t="s">
        <v>9314</v>
      </c>
      <c r="C54" s="6" t="s">
        <v>9315</v>
      </c>
      <c r="D54" s="6" t="s">
        <v>4634</v>
      </c>
      <c r="E54" s="6" t="s">
        <v>853</v>
      </c>
      <c r="F54" s="6" t="s">
        <v>9316</v>
      </c>
      <c r="G54" s="3"/>
      <c r="H54" s="3" t="s">
        <v>820</v>
      </c>
      <c r="I54" s="3" t="s">
        <v>889</v>
      </c>
      <c r="J54" s="3"/>
      <c r="K54" s="3" t="s">
        <v>909</v>
      </c>
      <c r="L54" s="3"/>
      <c r="M54" s="3" t="s">
        <v>910</v>
      </c>
      <c r="N54" s="3" t="s">
        <v>822</v>
      </c>
      <c r="O54" s="3"/>
      <c r="P54" s="3"/>
      <c r="Q54" s="3" t="s">
        <v>900</v>
      </c>
      <c r="R54" s="3"/>
      <c r="S54" s="3"/>
      <c r="T54" s="3" t="s">
        <v>4530</v>
      </c>
      <c r="U54" s="3" t="s">
        <v>9299</v>
      </c>
      <c r="V54" s="3"/>
      <c r="W54" s="3" t="s">
        <v>9317</v>
      </c>
    </row>
    <row r="55" spans="1:23" ht="108" x14ac:dyDescent="0.25">
      <c r="A55" s="3" t="s">
        <v>14</v>
      </c>
      <c r="B55" s="3" t="s">
        <v>9318</v>
      </c>
      <c r="C55" s="6" t="s">
        <v>9319</v>
      </c>
      <c r="D55" s="6" t="s">
        <v>9320</v>
      </c>
      <c r="E55" s="6" t="s">
        <v>819</v>
      </c>
      <c r="F55" s="6" t="s">
        <v>11299</v>
      </c>
      <c r="G55" s="3"/>
      <c r="H55" s="3" t="s">
        <v>820</v>
      </c>
      <c r="I55" s="3" t="s">
        <v>889</v>
      </c>
      <c r="J55" s="3"/>
      <c r="K55" s="3" t="s">
        <v>909</v>
      </c>
      <c r="L55" s="3"/>
      <c r="M55" s="3" t="s">
        <v>910</v>
      </c>
      <c r="N55" s="3" t="s">
        <v>822</v>
      </c>
      <c r="O55" s="3"/>
      <c r="P55" s="3"/>
      <c r="Q55" s="3" t="s">
        <v>900</v>
      </c>
      <c r="R55" s="3"/>
      <c r="S55" s="3"/>
      <c r="T55" s="3" t="s">
        <v>9170</v>
      </c>
      <c r="U55" s="3" t="s">
        <v>9171</v>
      </c>
      <c r="V55" s="3"/>
      <c r="W55" s="3"/>
    </row>
    <row r="56" spans="1:23" ht="54" x14ac:dyDescent="0.25">
      <c r="A56" s="3" t="s">
        <v>14</v>
      </c>
      <c r="B56" s="3" t="s">
        <v>9321</v>
      </c>
      <c r="C56" s="6" t="s">
        <v>9322</v>
      </c>
      <c r="D56" s="6" t="s">
        <v>9323</v>
      </c>
      <c r="E56" s="6" t="s">
        <v>878</v>
      </c>
      <c r="F56" s="6" t="s">
        <v>9324</v>
      </c>
      <c r="G56" s="3"/>
      <c r="H56" s="3" t="s">
        <v>820</v>
      </c>
      <c r="I56" s="3" t="s">
        <v>889</v>
      </c>
      <c r="J56" s="3"/>
      <c r="K56" s="3" t="s">
        <v>909</v>
      </c>
      <c r="L56" s="3"/>
      <c r="M56" s="3" t="s">
        <v>910</v>
      </c>
      <c r="N56" s="3" t="s">
        <v>822</v>
      </c>
      <c r="O56" s="3"/>
      <c r="P56" s="3"/>
      <c r="Q56" s="3"/>
      <c r="R56" s="3"/>
      <c r="S56" s="3"/>
      <c r="T56" s="3"/>
      <c r="U56" s="3"/>
      <c r="V56" s="3"/>
      <c r="W56" s="3"/>
    </row>
    <row r="57" spans="1:23" ht="81" x14ac:dyDescent="0.25">
      <c r="A57" s="3" t="s">
        <v>14</v>
      </c>
      <c r="B57" s="3" t="s">
        <v>9325</v>
      </c>
      <c r="C57" s="6" t="s">
        <v>9326</v>
      </c>
      <c r="D57" s="6" t="s">
        <v>9327</v>
      </c>
      <c r="E57" s="6" t="s">
        <v>833</v>
      </c>
      <c r="F57" s="6" t="s">
        <v>9328</v>
      </c>
      <c r="G57" s="3"/>
      <c r="H57" s="3" t="s">
        <v>820</v>
      </c>
      <c r="I57" s="3" t="s">
        <v>889</v>
      </c>
      <c r="J57" s="3"/>
      <c r="K57" s="3" t="s">
        <v>909</v>
      </c>
      <c r="L57" s="3"/>
      <c r="M57" s="3" t="s">
        <v>910</v>
      </c>
      <c r="N57" s="3" t="s">
        <v>822</v>
      </c>
      <c r="O57" s="3"/>
      <c r="P57" s="3"/>
      <c r="Q57" s="3" t="s">
        <v>900</v>
      </c>
      <c r="R57" s="3"/>
      <c r="S57" s="3"/>
      <c r="T57" s="3" t="s">
        <v>9257</v>
      </c>
      <c r="U57" s="3" t="s">
        <v>9329</v>
      </c>
      <c r="V57" s="3" t="s">
        <v>9385</v>
      </c>
      <c r="W57" s="3"/>
    </row>
    <row r="58" spans="1:23" ht="54" x14ac:dyDescent="0.25">
      <c r="A58" s="3" t="s">
        <v>14</v>
      </c>
      <c r="B58" s="3" t="s">
        <v>9330</v>
      </c>
      <c r="C58" s="6" t="s">
        <v>9331</v>
      </c>
      <c r="D58" s="6" t="s">
        <v>9332</v>
      </c>
      <c r="E58" s="6" t="s">
        <v>819</v>
      </c>
      <c r="F58" s="6" t="s">
        <v>9333</v>
      </c>
      <c r="G58" s="3"/>
      <c r="H58" s="3" t="s">
        <v>820</v>
      </c>
      <c r="I58" s="3" t="s">
        <v>889</v>
      </c>
      <c r="J58" s="3"/>
      <c r="K58" s="3" t="s">
        <v>909</v>
      </c>
      <c r="L58" s="3"/>
      <c r="M58" s="3" t="s">
        <v>910</v>
      </c>
      <c r="N58" s="3" t="s">
        <v>822</v>
      </c>
      <c r="O58" s="3"/>
      <c r="P58" s="3"/>
      <c r="Q58" s="3" t="s">
        <v>900</v>
      </c>
      <c r="R58" s="3"/>
      <c r="S58" s="3"/>
      <c r="T58" s="3" t="s">
        <v>4524</v>
      </c>
      <c r="U58" s="3" t="s">
        <v>9334</v>
      </c>
      <c r="V58" s="3"/>
      <c r="W58" s="3"/>
    </row>
    <row r="59" spans="1:23" ht="27" x14ac:dyDescent="0.25">
      <c r="A59" s="3" t="s">
        <v>14</v>
      </c>
      <c r="B59" s="3" t="s">
        <v>9335</v>
      </c>
      <c r="C59" s="6" t="s">
        <v>9336</v>
      </c>
      <c r="D59" s="6" t="s">
        <v>9327</v>
      </c>
      <c r="E59" s="6" t="s">
        <v>833</v>
      </c>
      <c r="F59" s="6" t="s">
        <v>9337</v>
      </c>
      <c r="G59" s="3"/>
      <c r="H59" s="3" t="s">
        <v>820</v>
      </c>
      <c r="I59" s="3" t="s">
        <v>889</v>
      </c>
      <c r="J59" s="3"/>
      <c r="K59" s="3" t="s">
        <v>909</v>
      </c>
      <c r="L59" s="3"/>
      <c r="M59" s="3" t="s">
        <v>910</v>
      </c>
      <c r="N59" s="3" t="s">
        <v>822</v>
      </c>
      <c r="O59" s="3"/>
      <c r="P59" s="3"/>
      <c r="Q59" s="3" t="s">
        <v>900</v>
      </c>
      <c r="R59" s="3"/>
      <c r="S59" s="3"/>
      <c r="T59" s="3" t="s">
        <v>9257</v>
      </c>
      <c r="U59" s="3" t="s">
        <v>9329</v>
      </c>
      <c r="V59" s="3" t="s">
        <v>9385</v>
      </c>
      <c r="W59" s="3"/>
    </row>
    <row r="60" spans="1:23" ht="26.15" customHeight="1" x14ac:dyDescent="0.25">
      <c r="A60" s="3" t="s">
        <v>14</v>
      </c>
      <c r="B60" s="3" t="s">
        <v>9338</v>
      </c>
      <c r="C60" s="6" t="s">
        <v>9339</v>
      </c>
      <c r="D60" s="6" t="s">
        <v>11004</v>
      </c>
      <c r="E60" s="6" t="s">
        <v>819</v>
      </c>
      <c r="F60" s="6" t="s">
        <v>11003</v>
      </c>
      <c r="G60" s="3"/>
      <c r="H60" s="3" t="s">
        <v>820</v>
      </c>
      <c r="I60" s="3" t="s">
        <v>889</v>
      </c>
      <c r="J60" s="3"/>
      <c r="K60" s="3" t="s">
        <v>909</v>
      </c>
      <c r="L60" s="3"/>
      <c r="M60" s="3" t="s">
        <v>910</v>
      </c>
      <c r="N60" s="3" t="s">
        <v>822</v>
      </c>
      <c r="O60" s="3"/>
      <c r="P60" s="3"/>
      <c r="Q60" s="3" t="s">
        <v>900</v>
      </c>
      <c r="R60" s="3"/>
      <c r="S60" s="3"/>
      <c r="T60" s="3" t="s">
        <v>4530</v>
      </c>
      <c r="U60" s="3" t="s">
        <v>9188</v>
      </c>
      <c r="V60" s="3" t="s">
        <v>9189</v>
      </c>
      <c r="W60" s="3" t="s">
        <v>10208</v>
      </c>
    </row>
    <row r="61" spans="1:23" ht="81" x14ac:dyDescent="0.25">
      <c r="A61" s="3" t="s">
        <v>14</v>
      </c>
      <c r="B61" s="3" t="s">
        <v>9340</v>
      </c>
      <c r="C61" s="6" t="s">
        <v>9341</v>
      </c>
      <c r="D61" s="6" t="s">
        <v>11256</v>
      </c>
      <c r="E61" s="6" t="s">
        <v>833</v>
      </c>
      <c r="F61" s="6" t="s">
        <v>9342</v>
      </c>
      <c r="G61" s="3"/>
      <c r="H61" s="3" t="s">
        <v>820</v>
      </c>
      <c r="I61" s="3" t="s">
        <v>889</v>
      </c>
      <c r="J61" s="3"/>
      <c r="K61" s="3" t="s">
        <v>909</v>
      </c>
      <c r="L61" s="3"/>
      <c r="M61" s="3" t="s">
        <v>910</v>
      </c>
      <c r="N61" s="3" t="s">
        <v>822</v>
      </c>
      <c r="O61" s="3"/>
      <c r="P61" s="3"/>
      <c r="Q61" s="3" t="s">
        <v>900</v>
      </c>
      <c r="R61" s="3"/>
      <c r="S61" s="3"/>
      <c r="T61" s="3" t="s">
        <v>9257</v>
      </c>
      <c r="U61" s="3" t="s">
        <v>9329</v>
      </c>
      <c r="V61" s="3" t="s">
        <v>9385</v>
      </c>
      <c r="W61" s="3" t="s">
        <v>9170</v>
      </c>
    </row>
    <row r="62" spans="1:23" ht="27" x14ac:dyDescent="0.25">
      <c r="A62" s="3" t="s">
        <v>14</v>
      </c>
      <c r="B62" s="3" t="s">
        <v>9343</v>
      </c>
      <c r="C62" s="6" t="s">
        <v>9344</v>
      </c>
      <c r="D62" s="6" t="s">
        <v>9345</v>
      </c>
      <c r="E62" s="6" t="s">
        <v>853</v>
      </c>
      <c r="F62" s="6" t="s">
        <v>9346</v>
      </c>
      <c r="G62" s="3"/>
      <c r="H62" s="3" t="s">
        <v>820</v>
      </c>
      <c r="I62" s="3" t="s">
        <v>889</v>
      </c>
      <c r="J62" s="3"/>
      <c r="K62" s="3" t="s">
        <v>909</v>
      </c>
      <c r="L62" s="3"/>
      <c r="M62" s="3" t="s">
        <v>910</v>
      </c>
      <c r="N62" s="3" t="s">
        <v>822</v>
      </c>
      <c r="O62" s="3"/>
      <c r="P62" s="3"/>
      <c r="Q62" s="3"/>
      <c r="R62" s="3"/>
      <c r="S62" s="3"/>
      <c r="T62" s="3"/>
      <c r="U62" s="3"/>
      <c r="V62" s="3"/>
      <c r="W62" s="3"/>
    </row>
    <row r="63" spans="1:23" ht="81" x14ac:dyDescent="0.25">
      <c r="A63" s="3" t="s">
        <v>14</v>
      </c>
      <c r="B63" s="3" t="s">
        <v>9347</v>
      </c>
      <c r="C63" s="6" t="s">
        <v>9348</v>
      </c>
      <c r="D63" s="6" t="s">
        <v>9349</v>
      </c>
      <c r="E63" s="6" t="s">
        <v>9350</v>
      </c>
      <c r="F63" s="6" t="s">
        <v>9351</v>
      </c>
      <c r="G63" s="3"/>
      <c r="H63" s="3" t="s">
        <v>820</v>
      </c>
      <c r="I63" s="3" t="s">
        <v>889</v>
      </c>
      <c r="J63" s="3"/>
      <c r="K63" s="3" t="s">
        <v>909</v>
      </c>
      <c r="L63" s="3"/>
      <c r="M63" s="3" t="s">
        <v>910</v>
      </c>
      <c r="N63" s="3" t="s">
        <v>822</v>
      </c>
      <c r="O63" s="3"/>
      <c r="P63" s="3"/>
      <c r="Q63" s="3"/>
      <c r="R63" s="3"/>
      <c r="S63" s="3"/>
      <c r="T63" s="3"/>
      <c r="U63" s="3"/>
      <c r="V63" s="3"/>
      <c r="W63" s="3"/>
    </row>
    <row r="64" spans="1:23" ht="27" x14ac:dyDescent="0.25">
      <c r="A64" s="3" t="s">
        <v>14</v>
      </c>
      <c r="B64" s="3" t="s">
        <v>9352</v>
      </c>
      <c r="C64" s="6" t="s">
        <v>9353</v>
      </c>
      <c r="D64" s="6" t="s">
        <v>9354</v>
      </c>
      <c r="E64" s="6" t="s">
        <v>853</v>
      </c>
      <c r="F64" s="6" t="s">
        <v>9355</v>
      </c>
      <c r="G64" s="3"/>
      <c r="H64" s="3" t="s">
        <v>820</v>
      </c>
      <c r="I64" s="3" t="s">
        <v>889</v>
      </c>
      <c r="J64" s="3"/>
      <c r="K64" s="3" t="s">
        <v>909</v>
      </c>
      <c r="L64" s="3"/>
      <c r="M64" s="3" t="s">
        <v>910</v>
      </c>
      <c r="N64" s="3" t="s">
        <v>822</v>
      </c>
      <c r="O64" s="3"/>
      <c r="P64" s="3"/>
      <c r="Q64" s="3"/>
      <c r="R64" s="3"/>
      <c r="S64" s="3"/>
      <c r="T64" s="3"/>
      <c r="U64" s="3"/>
      <c r="V64" s="3"/>
      <c r="W64" s="3"/>
    </row>
    <row r="65" spans="1:23" ht="81" x14ac:dyDescent="0.25">
      <c r="A65" s="3" t="s">
        <v>14</v>
      </c>
      <c r="B65" s="3" t="s">
        <v>9356</v>
      </c>
      <c r="C65" s="6" t="s">
        <v>9357</v>
      </c>
      <c r="D65" s="6" t="s">
        <v>9358</v>
      </c>
      <c r="E65" s="6" t="s">
        <v>839</v>
      </c>
      <c r="F65" s="6" t="s">
        <v>9359</v>
      </c>
      <c r="G65" s="3"/>
      <c r="H65" s="3" t="s">
        <v>820</v>
      </c>
      <c r="I65" s="3" t="s">
        <v>889</v>
      </c>
      <c r="J65" s="3"/>
      <c r="K65" s="3" t="s">
        <v>909</v>
      </c>
      <c r="L65" s="3"/>
      <c r="M65" s="3" t="s">
        <v>910</v>
      </c>
      <c r="N65" s="3" t="s">
        <v>822</v>
      </c>
      <c r="O65" s="3"/>
      <c r="P65" s="3"/>
      <c r="Q65" s="3"/>
      <c r="R65" s="3"/>
      <c r="S65" s="3"/>
      <c r="T65" s="3"/>
      <c r="U65" s="3"/>
      <c r="V65" s="3"/>
      <c r="W65" s="3"/>
    </row>
    <row r="66" spans="1:23" x14ac:dyDescent="0.25">
      <c r="A66" s="3" t="s">
        <v>14</v>
      </c>
      <c r="B66" s="3" t="s">
        <v>9360</v>
      </c>
      <c r="C66" s="6" t="s">
        <v>9361</v>
      </c>
      <c r="D66" s="6" t="s">
        <v>9362</v>
      </c>
      <c r="E66" s="6"/>
      <c r="F66" s="6"/>
      <c r="G66" s="3"/>
      <c r="H66" s="3"/>
      <c r="I66" s="3"/>
      <c r="J66" s="3"/>
      <c r="K66" s="3"/>
      <c r="L66" s="3"/>
      <c r="M66" s="3"/>
      <c r="N66" s="3"/>
      <c r="O66" s="3"/>
      <c r="P66" s="3"/>
      <c r="Q66" s="3"/>
      <c r="R66" s="3"/>
      <c r="S66" s="3"/>
      <c r="T66" s="3"/>
      <c r="U66" s="3"/>
      <c r="V66" s="3"/>
      <c r="W66" s="3"/>
    </row>
    <row r="67" spans="1:23" ht="54" x14ac:dyDescent="0.25">
      <c r="A67" s="3" t="s">
        <v>14</v>
      </c>
      <c r="B67" s="3" t="s">
        <v>9363</v>
      </c>
      <c r="C67" s="6" t="s">
        <v>9364</v>
      </c>
      <c r="D67" s="6" t="s">
        <v>9365</v>
      </c>
      <c r="E67" s="6" t="s">
        <v>839</v>
      </c>
      <c r="F67" s="6" t="s">
        <v>9366</v>
      </c>
      <c r="G67" s="3"/>
      <c r="H67" s="3" t="s">
        <v>820</v>
      </c>
      <c r="I67" s="3" t="s">
        <v>889</v>
      </c>
      <c r="J67" s="3"/>
      <c r="K67" s="3" t="s">
        <v>909</v>
      </c>
      <c r="L67" s="3"/>
      <c r="M67" s="3" t="s">
        <v>910</v>
      </c>
      <c r="N67" s="3" t="s">
        <v>822</v>
      </c>
      <c r="O67" s="3"/>
      <c r="P67" s="3"/>
      <c r="Q67" s="3"/>
      <c r="R67" s="3"/>
      <c r="S67" s="3"/>
      <c r="T67" s="3"/>
      <c r="U67" s="3"/>
      <c r="V67" s="3"/>
      <c r="W67" s="3"/>
    </row>
    <row r="68" spans="1:23" ht="27" x14ac:dyDescent="0.25">
      <c r="A68" s="3" t="s">
        <v>14</v>
      </c>
      <c r="B68" s="3" t="s">
        <v>9367</v>
      </c>
      <c r="C68" s="6" t="s">
        <v>9368</v>
      </c>
      <c r="D68" s="6" t="s">
        <v>9369</v>
      </c>
      <c r="E68" s="6" t="s">
        <v>839</v>
      </c>
      <c r="F68" s="6" t="s">
        <v>9370</v>
      </c>
      <c r="G68" s="3"/>
      <c r="H68" s="3" t="s">
        <v>820</v>
      </c>
      <c r="I68" s="3" t="s">
        <v>889</v>
      </c>
      <c r="J68" s="3"/>
      <c r="K68" s="3" t="s">
        <v>909</v>
      </c>
      <c r="L68" s="3"/>
      <c r="M68" s="3" t="s">
        <v>910</v>
      </c>
      <c r="N68" s="3" t="s">
        <v>822</v>
      </c>
      <c r="O68" s="3"/>
      <c r="P68" s="3"/>
      <c r="Q68" s="3"/>
      <c r="R68" s="3"/>
      <c r="S68" s="3"/>
      <c r="T68" s="3"/>
      <c r="U68" s="3"/>
      <c r="V68" s="3"/>
      <c r="W68" s="3"/>
    </row>
    <row r="69" spans="1:23" ht="40.5" x14ac:dyDescent="0.25">
      <c r="A69" s="3" t="s">
        <v>14</v>
      </c>
      <c r="B69" s="3" t="s">
        <v>9371</v>
      </c>
      <c r="C69" s="6" t="s">
        <v>9372</v>
      </c>
      <c r="D69" s="6" t="s">
        <v>9365</v>
      </c>
      <c r="E69" s="6" t="s">
        <v>839</v>
      </c>
      <c r="F69" s="6" t="s">
        <v>9373</v>
      </c>
      <c r="G69" s="3"/>
      <c r="H69" s="3" t="s">
        <v>820</v>
      </c>
      <c r="I69" s="3" t="s">
        <v>889</v>
      </c>
      <c r="J69" s="3"/>
      <c r="K69" s="3" t="s">
        <v>909</v>
      </c>
      <c r="L69" s="3"/>
      <c r="M69" s="3" t="s">
        <v>910</v>
      </c>
      <c r="N69" s="3" t="s">
        <v>822</v>
      </c>
      <c r="O69" s="3"/>
      <c r="P69" s="3"/>
      <c r="Q69" s="3"/>
      <c r="R69" s="3"/>
      <c r="S69" s="3"/>
      <c r="T69" s="3"/>
      <c r="U69" s="3"/>
      <c r="V69" s="3"/>
      <c r="W69" s="3"/>
    </row>
    <row r="70" spans="1:23" ht="40.5" x14ac:dyDescent="0.25">
      <c r="A70" s="3" t="s">
        <v>14</v>
      </c>
      <c r="B70" s="3" t="s">
        <v>9374</v>
      </c>
      <c r="C70" s="6" t="s">
        <v>9375</v>
      </c>
      <c r="D70" s="6" t="s">
        <v>9376</v>
      </c>
      <c r="E70" s="6" t="s">
        <v>839</v>
      </c>
      <c r="F70" s="6" t="s">
        <v>9377</v>
      </c>
      <c r="G70" s="3"/>
      <c r="H70" s="3" t="s">
        <v>820</v>
      </c>
      <c r="I70" s="3" t="s">
        <v>889</v>
      </c>
      <c r="J70" s="3"/>
      <c r="K70" s="3" t="s">
        <v>909</v>
      </c>
      <c r="L70" s="3"/>
      <c r="M70" s="3" t="s">
        <v>910</v>
      </c>
      <c r="N70" s="3" t="s">
        <v>822</v>
      </c>
      <c r="O70" s="3"/>
      <c r="P70" s="3"/>
      <c r="Q70" s="3"/>
      <c r="R70" s="3"/>
      <c r="S70" s="3"/>
      <c r="T70" s="3"/>
      <c r="U70" s="3"/>
      <c r="V70" s="3"/>
      <c r="W70" s="3"/>
    </row>
    <row r="71" spans="1:23" ht="40.5" x14ac:dyDescent="0.25">
      <c r="A71" s="3" t="s">
        <v>14</v>
      </c>
      <c r="B71" s="3" t="s">
        <v>9378</v>
      </c>
      <c r="C71" s="6" t="s">
        <v>9379</v>
      </c>
      <c r="D71" s="6" t="s">
        <v>9380</v>
      </c>
      <c r="E71" s="6" t="s">
        <v>839</v>
      </c>
      <c r="F71" s="6" t="s">
        <v>9381</v>
      </c>
      <c r="G71" s="3"/>
      <c r="H71" s="3" t="s">
        <v>820</v>
      </c>
      <c r="I71" s="3" t="s">
        <v>889</v>
      </c>
      <c r="J71" s="3"/>
      <c r="K71" s="3" t="s">
        <v>909</v>
      </c>
      <c r="L71" s="3"/>
      <c r="M71" s="3" t="s">
        <v>910</v>
      </c>
      <c r="N71" s="3" t="s">
        <v>822</v>
      </c>
      <c r="O71" s="3"/>
      <c r="P71" s="3"/>
      <c r="Q71" s="3"/>
      <c r="R71" s="3"/>
      <c r="S71" s="3"/>
      <c r="T71" s="3"/>
      <c r="U71" s="3"/>
      <c r="V71" s="3"/>
      <c r="W71" s="3"/>
    </row>
    <row r="72" spans="1:23" ht="148.5" x14ac:dyDescent="0.25">
      <c r="A72" s="3" t="s">
        <v>14</v>
      </c>
      <c r="B72" s="3" t="s">
        <v>9382</v>
      </c>
      <c r="C72" s="6" t="s">
        <v>9383</v>
      </c>
      <c r="D72" s="6" t="s">
        <v>9380</v>
      </c>
      <c r="E72" s="36" t="s">
        <v>11133</v>
      </c>
      <c r="F72" s="6" t="s">
        <v>11134</v>
      </c>
      <c r="G72" s="3"/>
      <c r="H72" s="3" t="s">
        <v>820</v>
      </c>
      <c r="I72" s="3" t="s">
        <v>889</v>
      </c>
      <c r="J72" s="3"/>
      <c r="K72" s="3" t="s">
        <v>909</v>
      </c>
      <c r="L72" s="3"/>
      <c r="M72" s="3" t="s">
        <v>910</v>
      </c>
      <c r="N72" s="3" t="s">
        <v>822</v>
      </c>
      <c r="O72" s="3"/>
      <c r="P72" s="3"/>
      <c r="Q72" s="3" t="s">
        <v>900</v>
      </c>
      <c r="R72" s="3" t="s">
        <v>11135</v>
      </c>
      <c r="S72" s="3"/>
      <c r="T72" s="3" t="s">
        <v>4524</v>
      </c>
      <c r="U72" s="3" t="s">
        <v>9385</v>
      </c>
      <c r="V72" s="3" t="s">
        <v>9384</v>
      </c>
      <c r="W72" s="3" t="s">
        <v>11000</v>
      </c>
    </row>
    <row r="73" spans="1:23" ht="27" x14ac:dyDescent="0.25">
      <c r="A73" s="3" t="s">
        <v>14</v>
      </c>
      <c r="B73" s="3" t="s">
        <v>9386</v>
      </c>
      <c r="C73" s="6" t="s">
        <v>9387</v>
      </c>
      <c r="D73" s="6" t="s">
        <v>9380</v>
      </c>
      <c r="E73" s="6" t="s">
        <v>839</v>
      </c>
      <c r="F73" s="6" t="s">
        <v>9388</v>
      </c>
      <c r="G73" s="3"/>
      <c r="H73" s="3" t="s">
        <v>820</v>
      </c>
      <c r="I73" s="3" t="s">
        <v>889</v>
      </c>
      <c r="J73" s="3"/>
      <c r="K73" s="3" t="s">
        <v>909</v>
      </c>
      <c r="L73" s="3"/>
      <c r="M73" s="3" t="s">
        <v>910</v>
      </c>
      <c r="N73" s="3" t="s">
        <v>822</v>
      </c>
      <c r="O73" s="3"/>
      <c r="P73" s="3"/>
      <c r="Q73" s="3"/>
      <c r="R73" s="3"/>
      <c r="S73" s="3"/>
      <c r="T73" s="3"/>
      <c r="U73" s="3"/>
      <c r="V73" s="3"/>
      <c r="W73" s="3"/>
    </row>
    <row r="74" spans="1:23" ht="27" x14ac:dyDescent="0.25">
      <c r="A74" s="3" t="s">
        <v>14</v>
      </c>
      <c r="B74" s="3" t="s">
        <v>9389</v>
      </c>
      <c r="C74" s="6" t="s">
        <v>9390</v>
      </c>
      <c r="D74" s="6" t="s">
        <v>5200</v>
      </c>
      <c r="E74" s="6" t="s">
        <v>839</v>
      </c>
      <c r="F74" s="6" t="s">
        <v>9391</v>
      </c>
      <c r="G74" s="3"/>
      <c r="H74" s="3" t="s">
        <v>820</v>
      </c>
      <c r="I74" s="3" t="s">
        <v>889</v>
      </c>
      <c r="J74" s="3"/>
      <c r="K74" s="3" t="s">
        <v>909</v>
      </c>
      <c r="L74" s="3"/>
      <c r="M74" s="3" t="s">
        <v>910</v>
      </c>
      <c r="N74" s="3" t="s">
        <v>822</v>
      </c>
      <c r="O74" s="3"/>
      <c r="P74" s="3"/>
      <c r="Q74" s="3"/>
      <c r="R74" s="3"/>
      <c r="S74" s="3"/>
      <c r="T74" s="3"/>
      <c r="U74" s="3"/>
      <c r="V74" s="3"/>
      <c r="W74" s="3"/>
    </row>
    <row r="75" spans="1:23" ht="40.5" x14ac:dyDescent="0.25">
      <c r="A75" s="3" t="s">
        <v>14</v>
      </c>
      <c r="B75" s="3" t="s">
        <v>9392</v>
      </c>
      <c r="C75" s="6" t="s">
        <v>9393</v>
      </c>
      <c r="D75" s="6" t="s">
        <v>9380</v>
      </c>
      <c r="E75" s="6" t="s">
        <v>839</v>
      </c>
      <c r="F75" s="6" t="s">
        <v>9381</v>
      </c>
      <c r="G75" s="3"/>
      <c r="H75" s="3" t="s">
        <v>820</v>
      </c>
      <c r="I75" s="3" t="s">
        <v>889</v>
      </c>
      <c r="J75" s="3"/>
      <c r="K75" s="3" t="s">
        <v>909</v>
      </c>
      <c r="L75" s="3"/>
      <c r="M75" s="3" t="s">
        <v>910</v>
      </c>
      <c r="N75" s="3" t="s">
        <v>822</v>
      </c>
      <c r="O75" s="3"/>
      <c r="P75" s="3"/>
      <c r="Q75" s="3"/>
      <c r="R75" s="3"/>
      <c r="S75" s="3"/>
      <c r="T75" s="3"/>
      <c r="U75" s="3"/>
      <c r="V75" s="3"/>
      <c r="W75" s="3"/>
    </row>
    <row r="76" spans="1:23" ht="27" x14ac:dyDescent="0.25">
      <c r="A76" s="3" t="s">
        <v>14</v>
      </c>
      <c r="B76" s="3" t="s">
        <v>9394</v>
      </c>
      <c r="C76" s="6" t="s">
        <v>9395</v>
      </c>
      <c r="D76" s="6" t="s">
        <v>9380</v>
      </c>
      <c r="E76" s="6" t="s">
        <v>839</v>
      </c>
      <c r="F76" s="6" t="s">
        <v>9388</v>
      </c>
      <c r="G76" s="3"/>
      <c r="H76" s="3" t="s">
        <v>820</v>
      </c>
      <c r="I76" s="3" t="s">
        <v>889</v>
      </c>
      <c r="J76" s="3"/>
      <c r="K76" s="3" t="s">
        <v>909</v>
      </c>
      <c r="L76" s="3"/>
      <c r="M76" s="3" t="s">
        <v>910</v>
      </c>
      <c r="N76" s="3" t="s">
        <v>822</v>
      </c>
      <c r="O76" s="3"/>
      <c r="P76" s="3"/>
      <c r="Q76" s="3"/>
      <c r="R76" s="3"/>
      <c r="S76" s="3"/>
      <c r="T76" s="3"/>
      <c r="U76" s="3"/>
      <c r="V76" s="3"/>
      <c r="W76" s="3"/>
    </row>
    <row r="77" spans="1:23" ht="27" x14ac:dyDescent="0.25">
      <c r="A77" s="3" t="s">
        <v>14</v>
      </c>
      <c r="B77" s="3" t="s">
        <v>9396</v>
      </c>
      <c r="C77" s="6" t="s">
        <v>9397</v>
      </c>
      <c r="D77" s="6" t="s">
        <v>9380</v>
      </c>
      <c r="E77" s="6" t="s">
        <v>839</v>
      </c>
      <c r="F77" s="6" t="s">
        <v>9388</v>
      </c>
      <c r="G77" s="3"/>
      <c r="H77" s="3" t="s">
        <v>820</v>
      </c>
      <c r="I77" s="3" t="s">
        <v>889</v>
      </c>
      <c r="J77" s="3"/>
      <c r="K77" s="3" t="s">
        <v>909</v>
      </c>
      <c r="L77" s="3"/>
      <c r="M77" s="3" t="s">
        <v>910</v>
      </c>
      <c r="N77" s="3" t="s">
        <v>822</v>
      </c>
      <c r="O77" s="3"/>
      <c r="P77" s="3"/>
      <c r="Q77" s="3"/>
      <c r="R77" s="3"/>
      <c r="S77" s="3"/>
      <c r="T77" s="3"/>
      <c r="U77" s="3"/>
      <c r="V77" s="3"/>
      <c r="W77" s="3"/>
    </row>
    <row r="78" spans="1:23" ht="148.5" x14ac:dyDescent="0.25">
      <c r="A78" s="3" t="s">
        <v>14</v>
      </c>
      <c r="B78" s="3" t="s">
        <v>9398</v>
      </c>
      <c r="C78" s="6" t="s">
        <v>9399</v>
      </c>
      <c r="D78" s="6" t="s">
        <v>9380</v>
      </c>
      <c r="E78" s="35" t="s">
        <v>11133</v>
      </c>
      <c r="F78" s="6" t="s">
        <v>9400</v>
      </c>
      <c r="G78" s="3"/>
      <c r="H78" s="3" t="s">
        <v>820</v>
      </c>
      <c r="I78" s="3" t="s">
        <v>889</v>
      </c>
      <c r="J78" s="3"/>
      <c r="K78" s="3" t="s">
        <v>909</v>
      </c>
      <c r="L78" s="3"/>
      <c r="M78" s="3" t="s">
        <v>910</v>
      </c>
      <c r="N78" s="3" t="s">
        <v>822</v>
      </c>
      <c r="O78" s="3"/>
      <c r="P78" s="3"/>
      <c r="Q78" s="3" t="s">
        <v>900</v>
      </c>
      <c r="R78" s="3"/>
      <c r="S78" s="3"/>
      <c r="T78" s="3" t="s">
        <v>4524</v>
      </c>
      <c r="U78" s="3" t="s">
        <v>9385</v>
      </c>
      <c r="V78" s="3" t="s">
        <v>11136</v>
      </c>
      <c r="W78" s="3" t="s">
        <v>11000</v>
      </c>
    </row>
    <row r="79" spans="1:23" ht="40.5" x14ac:dyDescent="0.25">
      <c r="A79" s="3" t="s">
        <v>14</v>
      </c>
      <c r="B79" s="3" t="s">
        <v>9401</v>
      </c>
      <c r="C79" s="6" t="s">
        <v>9402</v>
      </c>
      <c r="D79" s="6" t="s">
        <v>9403</v>
      </c>
      <c r="E79" s="6" t="s">
        <v>839</v>
      </c>
      <c r="F79" s="6" t="s">
        <v>9404</v>
      </c>
      <c r="G79" s="3"/>
      <c r="H79" s="3" t="s">
        <v>820</v>
      </c>
      <c r="I79" s="3" t="s">
        <v>889</v>
      </c>
      <c r="J79" s="3"/>
      <c r="K79" s="3" t="s">
        <v>909</v>
      </c>
      <c r="L79" s="3"/>
      <c r="M79" s="3" t="s">
        <v>910</v>
      </c>
      <c r="N79" s="3" t="s">
        <v>822</v>
      </c>
      <c r="O79" s="3"/>
      <c r="P79" s="3"/>
      <c r="Q79" s="3"/>
      <c r="R79" s="3"/>
      <c r="S79" s="3"/>
      <c r="T79" s="3"/>
      <c r="U79" s="3"/>
      <c r="V79" s="3"/>
      <c r="W79" s="3"/>
    </row>
    <row r="80" spans="1:23" ht="67.5" x14ac:dyDescent="0.25">
      <c r="A80" s="3" t="s">
        <v>14</v>
      </c>
      <c r="B80" s="3" t="s">
        <v>9405</v>
      </c>
      <c r="C80" s="6" t="s">
        <v>9406</v>
      </c>
      <c r="D80" s="6" t="s">
        <v>9407</v>
      </c>
      <c r="E80" s="6" t="s">
        <v>839</v>
      </c>
      <c r="F80" s="6" t="s">
        <v>9408</v>
      </c>
      <c r="G80" s="3"/>
      <c r="H80" s="3" t="s">
        <v>820</v>
      </c>
      <c r="I80" s="3" t="s">
        <v>889</v>
      </c>
      <c r="J80" s="3"/>
      <c r="K80" s="3" t="s">
        <v>909</v>
      </c>
      <c r="L80" s="3"/>
      <c r="M80" s="3" t="s">
        <v>910</v>
      </c>
      <c r="N80" s="3" t="s">
        <v>822</v>
      </c>
      <c r="O80" s="3"/>
      <c r="P80" s="3"/>
      <c r="Q80" s="3"/>
      <c r="R80" s="3"/>
      <c r="S80" s="3"/>
      <c r="T80" s="3"/>
      <c r="U80" s="3"/>
      <c r="V80" s="3"/>
      <c r="W80" s="3"/>
    </row>
    <row r="81" spans="1:23" ht="40.5" x14ac:dyDescent="0.25">
      <c r="A81" s="3" t="s">
        <v>14</v>
      </c>
      <c r="B81" s="3" t="s">
        <v>9409</v>
      </c>
      <c r="C81" s="6" t="s">
        <v>9410</v>
      </c>
      <c r="D81" s="6" t="s">
        <v>9411</v>
      </c>
      <c r="E81" s="6" t="s">
        <v>839</v>
      </c>
      <c r="F81" s="6" t="s">
        <v>9412</v>
      </c>
      <c r="G81" s="3"/>
      <c r="H81" s="3" t="s">
        <v>820</v>
      </c>
      <c r="I81" s="3" t="s">
        <v>889</v>
      </c>
      <c r="J81" s="3"/>
      <c r="K81" s="3" t="s">
        <v>909</v>
      </c>
      <c r="L81" s="3"/>
      <c r="M81" s="3" t="s">
        <v>910</v>
      </c>
      <c r="N81" s="3" t="s">
        <v>822</v>
      </c>
      <c r="O81" s="3"/>
      <c r="P81" s="3"/>
      <c r="Q81" s="3"/>
      <c r="R81" s="3"/>
      <c r="S81" s="3"/>
      <c r="T81" s="3"/>
      <c r="U81" s="3"/>
      <c r="V81" s="3"/>
      <c r="W81" s="3"/>
    </row>
    <row r="82" spans="1:23" ht="40.5" x14ac:dyDescent="0.25">
      <c r="A82" s="3" t="s">
        <v>14</v>
      </c>
      <c r="B82" s="3" t="s">
        <v>9413</v>
      </c>
      <c r="C82" s="6" t="s">
        <v>9414</v>
      </c>
      <c r="D82" s="6" t="s">
        <v>9415</v>
      </c>
      <c r="E82" s="6" t="s">
        <v>839</v>
      </c>
      <c r="F82" s="6" t="s">
        <v>9416</v>
      </c>
      <c r="G82" s="3"/>
      <c r="H82" s="3" t="s">
        <v>820</v>
      </c>
      <c r="I82" s="3" t="s">
        <v>889</v>
      </c>
      <c r="J82" s="3"/>
      <c r="K82" s="3" t="s">
        <v>909</v>
      </c>
      <c r="L82" s="3"/>
      <c r="M82" s="3" t="s">
        <v>910</v>
      </c>
      <c r="N82" s="3" t="s">
        <v>822</v>
      </c>
      <c r="O82" s="3"/>
      <c r="P82" s="3"/>
      <c r="Q82" s="3"/>
      <c r="R82" s="3"/>
      <c r="S82" s="3"/>
      <c r="T82" s="3"/>
      <c r="U82" s="3"/>
      <c r="V82" s="3"/>
      <c r="W82" s="3"/>
    </row>
    <row r="83" spans="1:23" ht="81" x14ac:dyDescent="0.25">
      <c r="A83" s="3" t="s">
        <v>14</v>
      </c>
      <c r="B83" s="3" t="s">
        <v>9417</v>
      </c>
      <c r="C83" s="6" t="s">
        <v>9418</v>
      </c>
      <c r="D83" s="6" t="s">
        <v>9419</v>
      </c>
      <c r="E83" s="6" t="s">
        <v>839</v>
      </c>
      <c r="F83" s="6" t="s">
        <v>9420</v>
      </c>
      <c r="G83" s="3"/>
      <c r="H83" s="3" t="s">
        <v>820</v>
      </c>
      <c r="I83" s="3" t="s">
        <v>889</v>
      </c>
      <c r="J83" s="3"/>
      <c r="K83" s="3" t="s">
        <v>909</v>
      </c>
      <c r="L83" s="3"/>
      <c r="M83" s="3" t="s">
        <v>910</v>
      </c>
      <c r="N83" s="3" t="s">
        <v>822</v>
      </c>
      <c r="O83" s="3"/>
      <c r="P83" s="3"/>
      <c r="Q83" s="3"/>
      <c r="R83" s="3"/>
      <c r="S83" s="3"/>
      <c r="T83" s="3"/>
      <c r="U83" s="3"/>
      <c r="V83" s="3"/>
      <c r="W83" s="3"/>
    </row>
    <row r="84" spans="1:23" ht="67.5" x14ac:dyDescent="0.25">
      <c r="A84" s="3" t="s">
        <v>14</v>
      </c>
      <c r="B84" s="3" t="s">
        <v>9421</v>
      </c>
      <c r="C84" s="6" t="s">
        <v>9422</v>
      </c>
      <c r="D84" s="6" t="s">
        <v>9423</v>
      </c>
      <c r="E84" s="6" t="s">
        <v>826</v>
      </c>
      <c r="F84" s="6" t="s">
        <v>9424</v>
      </c>
      <c r="G84" s="3"/>
      <c r="H84" s="3" t="s">
        <v>820</v>
      </c>
      <c r="I84" s="3" t="s">
        <v>889</v>
      </c>
      <c r="J84" s="3"/>
      <c r="K84" s="3" t="s">
        <v>909</v>
      </c>
      <c r="L84" s="3"/>
      <c r="M84" s="3" t="s">
        <v>910</v>
      </c>
      <c r="N84" s="3" t="s">
        <v>822</v>
      </c>
      <c r="O84" s="3"/>
      <c r="P84" s="3"/>
      <c r="Q84" s="3"/>
      <c r="R84" s="3"/>
      <c r="S84" s="3"/>
      <c r="T84" s="3"/>
      <c r="U84" s="3"/>
      <c r="V84" s="3"/>
      <c r="W84" s="3"/>
    </row>
    <row r="85" spans="1:23" ht="67.5" x14ac:dyDescent="0.25">
      <c r="A85" s="3" t="s">
        <v>14</v>
      </c>
      <c r="B85" s="3" t="s">
        <v>9425</v>
      </c>
      <c r="C85" s="6" t="s">
        <v>9426</v>
      </c>
      <c r="D85" s="6" t="s">
        <v>9427</v>
      </c>
      <c r="E85" s="6" t="s">
        <v>878</v>
      </c>
      <c r="F85" s="6" t="s">
        <v>9428</v>
      </c>
      <c r="G85" s="3"/>
      <c r="H85" s="3" t="s">
        <v>820</v>
      </c>
      <c r="I85" s="3" t="s">
        <v>889</v>
      </c>
      <c r="J85" s="3"/>
      <c r="K85" s="3" t="s">
        <v>909</v>
      </c>
      <c r="L85" s="3"/>
      <c r="M85" s="3" t="s">
        <v>910</v>
      </c>
      <c r="N85" s="3" t="s">
        <v>822</v>
      </c>
      <c r="O85" s="3"/>
      <c r="P85" s="3"/>
      <c r="Q85" s="3"/>
      <c r="R85" s="3"/>
      <c r="S85" s="3"/>
      <c r="T85" s="3"/>
      <c r="U85" s="3"/>
      <c r="V85" s="3"/>
      <c r="W85" s="3"/>
    </row>
    <row r="86" spans="1:23" ht="81" x14ac:dyDescent="0.25">
      <c r="A86" s="3" t="s">
        <v>14</v>
      </c>
      <c r="B86" s="3" t="s">
        <v>9429</v>
      </c>
      <c r="C86" s="6" t="s">
        <v>9430</v>
      </c>
      <c r="D86" s="6" t="s">
        <v>9419</v>
      </c>
      <c r="E86" s="6">
        <v>1953</v>
      </c>
      <c r="F86" s="6" t="s">
        <v>9431</v>
      </c>
      <c r="G86" s="3"/>
      <c r="H86" s="3" t="s">
        <v>820</v>
      </c>
      <c r="I86" s="3" t="s">
        <v>889</v>
      </c>
      <c r="J86" s="3"/>
      <c r="K86" s="3" t="s">
        <v>909</v>
      </c>
      <c r="L86" s="3"/>
      <c r="M86" s="3" t="s">
        <v>910</v>
      </c>
      <c r="N86" s="3" t="s">
        <v>822</v>
      </c>
      <c r="O86" s="3"/>
      <c r="P86" s="3"/>
      <c r="Q86" s="3"/>
      <c r="R86" s="3"/>
      <c r="S86" s="3"/>
      <c r="T86" s="3"/>
      <c r="U86" s="3"/>
      <c r="V86" s="3"/>
      <c r="W86" s="3"/>
    </row>
    <row r="87" spans="1:23" ht="54" x14ac:dyDescent="0.25">
      <c r="A87" s="3" t="s">
        <v>14</v>
      </c>
      <c r="B87" s="3" t="s">
        <v>9432</v>
      </c>
      <c r="C87" s="6" t="s">
        <v>9433</v>
      </c>
      <c r="D87" s="6" t="s">
        <v>4556</v>
      </c>
      <c r="E87" s="6" t="s">
        <v>839</v>
      </c>
      <c r="F87" s="6" t="s">
        <v>11005</v>
      </c>
      <c r="G87" s="3"/>
      <c r="H87" s="3" t="s">
        <v>820</v>
      </c>
      <c r="I87" s="3" t="s">
        <v>889</v>
      </c>
      <c r="J87" s="3"/>
      <c r="K87" s="3" t="s">
        <v>909</v>
      </c>
      <c r="L87" s="3"/>
      <c r="M87" s="3" t="s">
        <v>910</v>
      </c>
      <c r="N87" s="3" t="s">
        <v>822</v>
      </c>
      <c r="O87" s="3"/>
      <c r="P87" s="3"/>
      <c r="Q87" s="3" t="s">
        <v>900</v>
      </c>
      <c r="R87" s="3"/>
      <c r="S87" s="3"/>
      <c r="T87" s="3" t="s">
        <v>4530</v>
      </c>
      <c r="U87" s="3" t="s">
        <v>9434</v>
      </c>
      <c r="V87" s="3" t="s">
        <v>9232</v>
      </c>
      <c r="W87" s="3"/>
    </row>
    <row r="88" spans="1:23" ht="40.5" x14ac:dyDescent="0.25">
      <c r="A88" s="3" t="s">
        <v>14</v>
      </c>
      <c r="B88" s="3" t="s">
        <v>9436</v>
      </c>
      <c r="C88" s="6" t="s">
        <v>9437</v>
      </c>
      <c r="D88" s="6" t="s">
        <v>5029</v>
      </c>
      <c r="E88" s="6" t="s">
        <v>878</v>
      </c>
      <c r="F88" s="6" t="s">
        <v>9438</v>
      </c>
      <c r="G88" s="3"/>
      <c r="H88" s="3" t="s">
        <v>820</v>
      </c>
      <c r="I88" s="3" t="s">
        <v>889</v>
      </c>
      <c r="J88" s="3"/>
      <c r="K88" s="3" t="s">
        <v>909</v>
      </c>
      <c r="L88" s="3"/>
      <c r="M88" s="3" t="s">
        <v>910</v>
      </c>
      <c r="N88" s="3" t="s">
        <v>822</v>
      </c>
      <c r="O88" s="3"/>
      <c r="P88" s="3"/>
      <c r="Q88" s="3"/>
      <c r="R88" s="3"/>
      <c r="S88" s="3"/>
      <c r="T88" s="3"/>
      <c r="U88" s="3"/>
      <c r="V88" s="3"/>
      <c r="W88" s="3"/>
    </row>
    <row r="89" spans="1:23" ht="81" x14ac:dyDescent="0.25">
      <c r="A89" s="3" t="s">
        <v>14</v>
      </c>
      <c r="B89" s="3" t="s">
        <v>9439</v>
      </c>
      <c r="C89" s="6" t="s">
        <v>9440</v>
      </c>
      <c r="D89" s="6" t="s">
        <v>9441</v>
      </c>
      <c r="E89" s="6">
        <v>1943</v>
      </c>
      <c r="F89" s="6" t="s">
        <v>9442</v>
      </c>
      <c r="G89" s="3"/>
      <c r="H89" s="3" t="s">
        <v>820</v>
      </c>
      <c r="I89" s="3" t="s">
        <v>889</v>
      </c>
      <c r="J89" s="3"/>
      <c r="K89" s="3" t="s">
        <v>909</v>
      </c>
      <c r="L89" s="3"/>
      <c r="M89" s="3" t="s">
        <v>910</v>
      </c>
      <c r="N89" s="3" t="s">
        <v>822</v>
      </c>
      <c r="O89" s="3"/>
      <c r="P89" s="3"/>
      <c r="Q89" s="3"/>
      <c r="R89" s="3"/>
      <c r="S89" s="3"/>
      <c r="T89" s="3"/>
      <c r="U89" s="3"/>
      <c r="V89" s="3"/>
      <c r="W89" s="3"/>
    </row>
    <row r="90" spans="1:23" ht="40.5" x14ac:dyDescent="0.25">
      <c r="A90" s="3" t="s">
        <v>14</v>
      </c>
      <c r="B90" s="3" t="s">
        <v>9443</v>
      </c>
      <c r="C90" s="6" t="s">
        <v>9444</v>
      </c>
      <c r="D90" s="6" t="s">
        <v>4556</v>
      </c>
      <c r="E90" s="6" t="s">
        <v>839</v>
      </c>
      <c r="F90" s="6" t="s">
        <v>11006</v>
      </c>
      <c r="G90" s="3"/>
      <c r="H90" s="3" t="s">
        <v>820</v>
      </c>
      <c r="I90" s="3" t="s">
        <v>889</v>
      </c>
      <c r="J90" s="3"/>
      <c r="K90" s="3" t="s">
        <v>909</v>
      </c>
      <c r="L90" s="3"/>
      <c r="M90" s="3" t="s">
        <v>910</v>
      </c>
      <c r="N90" s="3" t="s">
        <v>822</v>
      </c>
      <c r="O90" s="3"/>
      <c r="P90" s="3"/>
      <c r="Q90" s="3" t="s">
        <v>900</v>
      </c>
      <c r="R90" s="3"/>
      <c r="S90" s="3"/>
      <c r="T90" s="3" t="s">
        <v>4530</v>
      </c>
      <c r="U90" s="3" t="s">
        <v>9434</v>
      </c>
      <c r="V90" s="3" t="s">
        <v>9232</v>
      </c>
      <c r="W90" s="3"/>
    </row>
    <row r="91" spans="1:23" ht="27" x14ac:dyDescent="0.25">
      <c r="A91" s="3" t="s">
        <v>14</v>
      </c>
      <c r="B91" s="3" t="s">
        <v>9445</v>
      </c>
      <c r="C91" s="6" t="s">
        <v>9446</v>
      </c>
      <c r="D91" s="6" t="s">
        <v>9447</v>
      </c>
      <c r="E91" s="6" t="s">
        <v>839</v>
      </c>
      <c r="F91" s="6" t="s">
        <v>9448</v>
      </c>
      <c r="G91" s="3"/>
      <c r="H91" s="3" t="s">
        <v>820</v>
      </c>
      <c r="I91" s="3" t="s">
        <v>889</v>
      </c>
      <c r="J91" s="3"/>
      <c r="K91" s="3" t="s">
        <v>909</v>
      </c>
      <c r="L91" s="3"/>
      <c r="M91" s="3" t="s">
        <v>910</v>
      </c>
      <c r="N91" s="3" t="s">
        <v>822</v>
      </c>
      <c r="O91" s="3"/>
      <c r="P91" s="3"/>
      <c r="Q91" s="3"/>
      <c r="R91" s="3"/>
      <c r="S91" s="3"/>
      <c r="T91" s="3"/>
      <c r="U91" s="3"/>
      <c r="V91" s="3"/>
      <c r="W91" s="3"/>
    </row>
    <row r="92" spans="1:23" ht="54" x14ac:dyDescent="0.25">
      <c r="A92" s="3" t="s">
        <v>14</v>
      </c>
      <c r="B92" s="3" t="s">
        <v>9449</v>
      </c>
      <c r="C92" s="6" t="s">
        <v>9450</v>
      </c>
      <c r="D92" s="6" t="s">
        <v>9451</v>
      </c>
      <c r="E92" s="6">
        <v>1935</v>
      </c>
      <c r="F92" s="6" t="s">
        <v>9452</v>
      </c>
      <c r="G92" s="3"/>
      <c r="H92" s="3" t="s">
        <v>820</v>
      </c>
      <c r="I92" s="3" t="s">
        <v>889</v>
      </c>
      <c r="J92" s="3"/>
      <c r="K92" s="3" t="s">
        <v>909</v>
      </c>
      <c r="L92" s="3"/>
      <c r="M92" s="3" t="s">
        <v>910</v>
      </c>
      <c r="N92" s="3" t="s">
        <v>822</v>
      </c>
      <c r="O92" s="3"/>
      <c r="P92" s="3"/>
      <c r="Q92" s="3"/>
      <c r="R92" s="3"/>
      <c r="S92" s="3"/>
      <c r="T92" s="3"/>
      <c r="U92" s="3"/>
      <c r="V92" s="3"/>
      <c r="W92" s="3"/>
    </row>
    <row r="93" spans="1:23" ht="40.5" x14ac:dyDescent="0.25">
      <c r="A93" s="3" t="s">
        <v>14</v>
      </c>
      <c r="B93" s="3" t="s">
        <v>9453</v>
      </c>
      <c r="C93" s="6" t="s">
        <v>9454</v>
      </c>
      <c r="D93" s="6" t="s">
        <v>9455</v>
      </c>
      <c r="E93" s="6">
        <v>1928</v>
      </c>
      <c r="F93" s="6" t="s">
        <v>9456</v>
      </c>
      <c r="G93" s="3"/>
      <c r="H93" s="3" t="s">
        <v>820</v>
      </c>
      <c r="I93" s="3" t="s">
        <v>889</v>
      </c>
      <c r="J93" s="3"/>
      <c r="K93" s="3" t="s">
        <v>909</v>
      </c>
      <c r="L93" s="3"/>
      <c r="M93" s="3" t="s">
        <v>910</v>
      </c>
      <c r="N93" s="3" t="s">
        <v>822</v>
      </c>
      <c r="O93" s="3"/>
      <c r="P93" s="3"/>
      <c r="Q93" s="3"/>
      <c r="R93" s="3"/>
      <c r="S93" s="3"/>
      <c r="T93" s="3"/>
      <c r="U93" s="3"/>
      <c r="V93" s="3"/>
      <c r="W93" s="3"/>
    </row>
    <row r="94" spans="1:23" ht="27" x14ac:dyDescent="0.25">
      <c r="A94" s="3" t="s">
        <v>14</v>
      </c>
      <c r="B94" s="3" t="s">
        <v>9457</v>
      </c>
      <c r="C94" s="6" t="s">
        <v>9458</v>
      </c>
      <c r="D94" s="6" t="s">
        <v>9459</v>
      </c>
      <c r="E94" s="6"/>
      <c r="F94" s="6"/>
      <c r="G94" s="3"/>
      <c r="H94" s="3"/>
      <c r="I94" s="3"/>
      <c r="J94" s="3"/>
      <c r="K94" s="3"/>
      <c r="L94" s="3"/>
      <c r="M94" s="3"/>
      <c r="N94" s="3" t="s">
        <v>822</v>
      </c>
      <c r="O94" s="3"/>
      <c r="P94" s="3"/>
      <c r="Q94" s="3"/>
      <c r="R94" s="3"/>
      <c r="S94" s="3"/>
      <c r="T94" s="3"/>
      <c r="U94" s="3"/>
      <c r="V94" s="3"/>
      <c r="W94" s="3"/>
    </row>
    <row r="95" spans="1:23" ht="40.5" x14ac:dyDescent="0.25">
      <c r="A95" s="3" t="s">
        <v>14</v>
      </c>
      <c r="B95" s="3" t="s">
        <v>9460</v>
      </c>
      <c r="C95" s="6" t="s">
        <v>9461</v>
      </c>
      <c r="D95" s="6" t="s">
        <v>9365</v>
      </c>
      <c r="E95" s="6">
        <v>1910</v>
      </c>
      <c r="F95" s="6" t="s">
        <v>9462</v>
      </c>
      <c r="G95" s="3"/>
      <c r="H95" s="3" t="s">
        <v>820</v>
      </c>
      <c r="I95" s="3" t="s">
        <v>889</v>
      </c>
      <c r="J95" s="3"/>
      <c r="K95" s="3" t="s">
        <v>909</v>
      </c>
      <c r="L95" s="3"/>
      <c r="M95" s="3" t="s">
        <v>10844</v>
      </c>
      <c r="N95" s="3" t="s">
        <v>822</v>
      </c>
      <c r="O95" s="3"/>
      <c r="P95" s="3"/>
      <c r="Q95" s="3" t="s">
        <v>900</v>
      </c>
      <c r="R95" s="3"/>
      <c r="S95" s="3"/>
      <c r="T95" s="3" t="s">
        <v>4524</v>
      </c>
      <c r="U95" s="3" t="s">
        <v>9463</v>
      </c>
      <c r="V95" s="3"/>
      <c r="W95" s="3"/>
    </row>
    <row r="96" spans="1:23" ht="54" x14ac:dyDescent="0.25">
      <c r="A96" s="3" t="s">
        <v>14</v>
      </c>
      <c r="B96" s="3" t="s">
        <v>9464</v>
      </c>
      <c r="C96" s="6" t="s">
        <v>9465</v>
      </c>
      <c r="D96" s="6" t="s">
        <v>9466</v>
      </c>
      <c r="E96" s="6" t="s">
        <v>878</v>
      </c>
      <c r="F96" s="6" t="s">
        <v>9467</v>
      </c>
      <c r="G96" s="3"/>
      <c r="H96" s="3" t="s">
        <v>820</v>
      </c>
      <c r="I96" s="3" t="s">
        <v>889</v>
      </c>
      <c r="J96" s="3"/>
      <c r="K96" s="3" t="s">
        <v>909</v>
      </c>
      <c r="L96" s="3"/>
      <c r="M96" s="3" t="s">
        <v>10844</v>
      </c>
      <c r="N96" s="3" t="s">
        <v>822</v>
      </c>
      <c r="O96" s="3"/>
      <c r="P96" s="3"/>
      <c r="Q96" s="3"/>
      <c r="R96" s="3"/>
      <c r="S96" s="3"/>
      <c r="T96" s="3"/>
      <c r="U96" s="3"/>
      <c r="V96" s="3"/>
      <c r="W96" s="3"/>
    </row>
    <row r="97" spans="1:23" ht="27" x14ac:dyDescent="0.25">
      <c r="A97" s="3" t="s">
        <v>14</v>
      </c>
      <c r="B97" s="3" t="s">
        <v>9468</v>
      </c>
      <c r="C97" s="6" t="s">
        <v>9469</v>
      </c>
      <c r="D97" s="6" t="s">
        <v>9466</v>
      </c>
      <c r="E97" s="6" t="s">
        <v>878</v>
      </c>
      <c r="F97" s="6" t="s">
        <v>9470</v>
      </c>
      <c r="G97" s="3"/>
      <c r="H97" s="3" t="s">
        <v>820</v>
      </c>
      <c r="I97" s="3" t="s">
        <v>889</v>
      </c>
      <c r="J97" s="3"/>
      <c r="K97" s="3" t="s">
        <v>909</v>
      </c>
      <c r="L97" s="3"/>
      <c r="M97" s="3" t="s">
        <v>10844</v>
      </c>
      <c r="N97" s="3" t="s">
        <v>822</v>
      </c>
      <c r="O97" s="3"/>
      <c r="P97" s="3"/>
      <c r="Q97" s="3"/>
      <c r="R97" s="3"/>
      <c r="S97" s="3"/>
      <c r="T97" s="3"/>
      <c r="U97" s="3"/>
      <c r="V97" s="3"/>
      <c r="W97" s="3"/>
    </row>
    <row r="98" spans="1:23" ht="27" x14ac:dyDescent="0.25">
      <c r="A98" s="3" t="s">
        <v>14</v>
      </c>
      <c r="B98" s="3" t="s">
        <v>9471</v>
      </c>
      <c r="C98" s="6" t="s">
        <v>9472</v>
      </c>
      <c r="D98" s="6" t="s">
        <v>9466</v>
      </c>
      <c r="E98" s="6" t="s">
        <v>878</v>
      </c>
      <c r="F98" s="6" t="s">
        <v>9470</v>
      </c>
      <c r="G98" s="3"/>
      <c r="H98" s="3" t="s">
        <v>820</v>
      </c>
      <c r="I98" s="3" t="s">
        <v>889</v>
      </c>
      <c r="J98" s="3"/>
      <c r="K98" s="3" t="s">
        <v>909</v>
      </c>
      <c r="L98" s="3"/>
      <c r="M98" s="3" t="s">
        <v>10844</v>
      </c>
      <c r="N98" s="3" t="s">
        <v>822</v>
      </c>
      <c r="O98" s="3"/>
      <c r="P98" s="3"/>
      <c r="Q98" s="3"/>
      <c r="R98" s="3"/>
      <c r="S98" s="3"/>
      <c r="T98" s="3"/>
      <c r="U98" s="3"/>
      <c r="V98" s="3"/>
      <c r="W98" s="3"/>
    </row>
    <row r="99" spans="1:23" ht="81" x14ac:dyDescent="0.25">
      <c r="A99" s="3" t="s">
        <v>14</v>
      </c>
      <c r="B99" s="3" t="s">
        <v>9473</v>
      </c>
      <c r="C99" s="6" t="s">
        <v>9474</v>
      </c>
      <c r="D99" s="6" t="s">
        <v>9475</v>
      </c>
      <c r="E99" s="6">
        <v>1939</v>
      </c>
      <c r="F99" s="6" t="s">
        <v>9476</v>
      </c>
      <c r="G99" s="3"/>
      <c r="H99" s="3" t="s">
        <v>820</v>
      </c>
      <c r="I99" s="3" t="s">
        <v>889</v>
      </c>
      <c r="J99" s="3"/>
      <c r="K99" s="3" t="s">
        <v>909</v>
      </c>
      <c r="L99" s="3"/>
      <c r="M99" s="3" t="s">
        <v>10844</v>
      </c>
      <c r="N99" s="3" t="s">
        <v>822</v>
      </c>
      <c r="O99" s="3"/>
      <c r="P99" s="3"/>
      <c r="Q99" s="3" t="s">
        <v>900</v>
      </c>
      <c r="R99" s="3"/>
      <c r="S99" s="3"/>
      <c r="T99" s="3" t="s">
        <v>4566</v>
      </c>
      <c r="U99" s="3" t="s">
        <v>9477</v>
      </c>
      <c r="V99" s="3" t="s">
        <v>9385</v>
      </c>
      <c r="W99" s="3"/>
    </row>
    <row r="100" spans="1:23" ht="27" x14ac:dyDescent="0.25">
      <c r="A100" s="3" t="s">
        <v>14</v>
      </c>
      <c r="B100" s="3" t="s">
        <v>9478</v>
      </c>
      <c r="C100" s="6" t="s">
        <v>9479</v>
      </c>
      <c r="D100" s="6" t="s">
        <v>9475</v>
      </c>
      <c r="E100" s="6">
        <v>1939</v>
      </c>
      <c r="F100" s="6" t="s">
        <v>9480</v>
      </c>
      <c r="G100" s="3"/>
      <c r="H100" s="3" t="s">
        <v>820</v>
      </c>
      <c r="I100" s="3" t="s">
        <v>889</v>
      </c>
      <c r="J100" s="3"/>
      <c r="K100" s="3" t="s">
        <v>909</v>
      </c>
      <c r="L100" s="3"/>
      <c r="M100" s="3" t="s">
        <v>10844</v>
      </c>
      <c r="N100" s="3" t="s">
        <v>822</v>
      </c>
      <c r="O100" s="3"/>
      <c r="P100" s="3"/>
      <c r="Q100" s="3"/>
      <c r="R100" s="3"/>
      <c r="S100" s="3"/>
      <c r="T100" s="3"/>
      <c r="U100" s="3"/>
      <c r="V100" s="3"/>
      <c r="W100" s="3"/>
    </row>
    <row r="101" spans="1:23" ht="67.5" x14ac:dyDescent="0.25">
      <c r="A101" s="3" t="s">
        <v>14</v>
      </c>
      <c r="B101" s="3" t="s">
        <v>9481</v>
      </c>
      <c r="C101" s="6" t="s">
        <v>9482</v>
      </c>
      <c r="D101" s="6" t="s">
        <v>9475</v>
      </c>
      <c r="E101" s="6">
        <v>1939</v>
      </c>
      <c r="F101" s="6" t="s">
        <v>9483</v>
      </c>
      <c r="G101" s="3"/>
      <c r="H101" s="3" t="s">
        <v>820</v>
      </c>
      <c r="I101" s="3" t="s">
        <v>889</v>
      </c>
      <c r="J101" s="3"/>
      <c r="K101" s="3" t="s">
        <v>909</v>
      </c>
      <c r="L101" s="3"/>
      <c r="M101" s="3" t="s">
        <v>10844</v>
      </c>
      <c r="N101" s="3" t="s">
        <v>822</v>
      </c>
      <c r="O101" s="3"/>
      <c r="P101" s="3"/>
      <c r="Q101" s="3"/>
      <c r="R101" s="3"/>
      <c r="S101" s="3"/>
      <c r="T101" s="3" t="s">
        <v>4566</v>
      </c>
      <c r="U101" s="3" t="s">
        <v>9477</v>
      </c>
      <c r="V101" s="3" t="s">
        <v>9385</v>
      </c>
      <c r="W101" s="3" t="s">
        <v>10207</v>
      </c>
    </row>
    <row r="102" spans="1:23" ht="40.5" x14ac:dyDescent="0.25">
      <c r="A102" s="3" t="s">
        <v>14</v>
      </c>
      <c r="B102" s="3" t="s">
        <v>9484</v>
      </c>
      <c r="C102" s="6" t="s">
        <v>9485</v>
      </c>
      <c r="D102" s="6" t="s">
        <v>9486</v>
      </c>
      <c r="E102" s="6" t="s">
        <v>819</v>
      </c>
      <c r="F102" s="6" t="s">
        <v>9487</v>
      </c>
      <c r="G102" s="3"/>
      <c r="H102" s="3" t="s">
        <v>820</v>
      </c>
      <c r="I102" s="3" t="s">
        <v>889</v>
      </c>
      <c r="J102" s="3"/>
      <c r="K102" s="3" t="s">
        <v>909</v>
      </c>
      <c r="L102" s="3"/>
      <c r="M102" s="3" t="s">
        <v>10844</v>
      </c>
      <c r="N102" s="3" t="s">
        <v>822</v>
      </c>
      <c r="O102" s="3"/>
      <c r="P102" s="3"/>
      <c r="Q102" s="3"/>
      <c r="R102" s="3"/>
      <c r="S102" s="3"/>
      <c r="T102" s="3"/>
      <c r="U102" s="3"/>
      <c r="V102" s="3"/>
      <c r="W102" s="3"/>
    </row>
    <row r="103" spans="1:23" ht="67.5" x14ac:dyDescent="0.25">
      <c r="A103" s="3" t="s">
        <v>14</v>
      </c>
      <c r="B103" s="3" t="s">
        <v>9488</v>
      </c>
      <c r="C103" s="6" t="s">
        <v>9489</v>
      </c>
      <c r="D103" s="6" t="s">
        <v>9490</v>
      </c>
      <c r="E103" s="6" t="s">
        <v>878</v>
      </c>
      <c r="F103" s="6" t="s">
        <v>9491</v>
      </c>
      <c r="G103" s="3"/>
      <c r="H103" s="3" t="s">
        <v>820</v>
      </c>
      <c r="I103" s="3" t="s">
        <v>889</v>
      </c>
      <c r="J103" s="3"/>
      <c r="K103" s="3" t="s">
        <v>909</v>
      </c>
      <c r="L103" s="3"/>
      <c r="M103" s="3" t="s">
        <v>10844</v>
      </c>
      <c r="N103" s="3" t="s">
        <v>822</v>
      </c>
      <c r="O103" s="3"/>
      <c r="P103" s="3"/>
      <c r="Q103" s="3"/>
      <c r="R103" s="3"/>
      <c r="S103" s="3"/>
      <c r="T103" s="3"/>
      <c r="U103" s="3"/>
      <c r="V103" s="3"/>
      <c r="W103" s="3"/>
    </row>
    <row r="104" spans="1:23" ht="54" x14ac:dyDescent="0.25">
      <c r="A104" s="3" t="s">
        <v>14</v>
      </c>
      <c r="B104" s="3" t="s">
        <v>9492</v>
      </c>
      <c r="C104" s="6" t="s">
        <v>9493</v>
      </c>
      <c r="D104" s="6" t="s">
        <v>9365</v>
      </c>
      <c r="E104" s="6">
        <v>1910</v>
      </c>
      <c r="F104" s="6" t="s">
        <v>11132</v>
      </c>
      <c r="G104" s="3"/>
      <c r="H104" s="3" t="s">
        <v>820</v>
      </c>
      <c r="I104" s="3" t="s">
        <v>889</v>
      </c>
      <c r="J104" s="3"/>
      <c r="K104" s="3" t="s">
        <v>909</v>
      </c>
      <c r="L104" s="3"/>
      <c r="M104" s="3" t="s">
        <v>10844</v>
      </c>
      <c r="N104" s="3" t="s">
        <v>822</v>
      </c>
      <c r="O104" s="3"/>
      <c r="P104" s="3"/>
      <c r="Q104" s="3" t="s">
        <v>900</v>
      </c>
      <c r="R104" s="3"/>
      <c r="S104" s="3"/>
      <c r="T104" s="3" t="s">
        <v>4524</v>
      </c>
      <c r="U104" s="3" t="s">
        <v>9463</v>
      </c>
      <c r="V104" s="3"/>
      <c r="W104" s="3"/>
    </row>
    <row r="105" spans="1:23" ht="81" x14ac:dyDescent="0.25">
      <c r="A105" s="3" t="s">
        <v>14</v>
      </c>
      <c r="B105" s="3" t="s">
        <v>9494</v>
      </c>
      <c r="C105" s="6" t="s">
        <v>9495</v>
      </c>
      <c r="D105" s="6" t="s">
        <v>9496</v>
      </c>
      <c r="E105" s="6" t="s">
        <v>833</v>
      </c>
      <c r="F105" s="6" t="s">
        <v>9497</v>
      </c>
      <c r="G105" s="3"/>
      <c r="H105" s="3" t="s">
        <v>820</v>
      </c>
      <c r="I105" s="3" t="s">
        <v>889</v>
      </c>
      <c r="J105" s="3"/>
      <c r="K105" s="3" t="s">
        <v>909</v>
      </c>
      <c r="L105" s="3"/>
      <c r="M105" s="3" t="s">
        <v>10844</v>
      </c>
      <c r="N105" s="3" t="s">
        <v>822</v>
      </c>
      <c r="O105" s="3"/>
      <c r="P105" s="3"/>
      <c r="Q105" s="3" t="s">
        <v>900</v>
      </c>
      <c r="R105" s="3"/>
      <c r="S105" s="3"/>
      <c r="T105" s="3" t="s">
        <v>4567</v>
      </c>
      <c r="U105" s="3" t="s">
        <v>9498</v>
      </c>
      <c r="V105" s="3" t="s">
        <v>10211</v>
      </c>
      <c r="W105" s="3" t="s">
        <v>10196</v>
      </c>
    </row>
    <row r="106" spans="1:23" ht="40.5" x14ac:dyDescent="0.25">
      <c r="A106" s="3" t="s">
        <v>14</v>
      </c>
      <c r="B106" s="3" t="s">
        <v>9499</v>
      </c>
      <c r="C106" s="6" t="s">
        <v>9500</v>
      </c>
      <c r="D106" s="6" t="s">
        <v>9501</v>
      </c>
      <c r="E106" s="6" t="s">
        <v>832</v>
      </c>
      <c r="F106" s="6" t="s">
        <v>9502</v>
      </c>
      <c r="G106" s="3"/>
      <c r="H106" s="3" t="s">
        <v>820</v>
      </c>
      <c r="I106" s="3" t="s">
        <v>889</v>
      </c>
      <c r="J106" s="3"/>
      <c r="K106" s="3" t="s">
        <v>909</v>
      </c>
      <c r="L106" s="3"/>
      <c r="M106" s="3" t="s">
        <v>10844</v>
      </c>
      <c r="N106" s="3" t="s">
        <v>822</v>
      </c>
      <c r="O106" s="3"/>
      <c r="P106" s="3"/>
      <c r="Q106" s="3"/>
      <c r="R106" s="3"/>
      <c r="S106" s="3"/>
      <c r="T106" s="3"/>
      <c r="U106" s="3"/>
      <c r="V106" s="3"/>
      <c r="W106" s="3"/>
    </row>
    <row r="107" spans="1:23" ht="40.5" x14ac:dyDescent="0.25">
      <c r="A107" s="3" t="s">
        <v>14</v>
      </c>
      <c r="B107" s="3" t="s">
        <v>9503</v>
      </c>
      <c r="C107" s="6" t="s">
        <v>9504</v>
      </c>
      <c r="D107" s="6" t="s">
        <v>9501</v>
      </c>
      <c r="E107" s="6" t="s">
        <v>832</v>
      </c>
      <c r="F107" s="6" t="s">
        <v>9505</v>
      </c>
      <c r="G107" s="3"/>
      <c r="H107" s="3" t="s">
        <v>820</v>
      </c>
      <c r="I107" s="3" t="s">
        <v>889</v>
      </c>
      <c r="J107" s="3"/>
      <c r="K107" s="3" t="s">
        <v>909</v>
      </c>
      <c r="L107" s="3"/>
      <c r="M107" s="3" t="s">
        <v>10844</v>
      </c>
      <c r="N107" s="3" t="s">
        <v>822</v>
      </c>
      <c r="O107" s="3"/>
      <c r="P107" s="3"/>
      <c r="Q107" s="3"/>
      <c r="R107" s="3"/>
      <c r="S107" s="3"/>
      <c r="T107" s="3"/>
      <c r="U107" s="3"/>
      <c r="V107" s="3"/>
      <c r="W107" s="3"/>
    </row>
    <row r="108" spans="1:23" ht="27" x14ac:dyDescent="0.25">
      <c r="A108" s="3" t="s">
        <v>14</v>
      </c>
      <c r="B108" s="3" t="s">
        <v>9506</v>
      </c>
      <c r="C108" s="6" t="s">
        <v>9507</v>
      </c>
      <c r="D108" s="6" t="s">
        <v>9508</v>
      </c>
      <c r="E108" s="6" t="s">
        <v>832</v>
      </c>
      <c r="F108" s="6" t="s">
        <v>9509</v>
      </c>
      <c r="G108" s="3"/>
      <c r="H108" s="3" t="s">
        <v>820</v>
      </c>
      <c r="I108" s="3" t="s">
        <v>889</v>
      </c>
      <c r="J108" s="3"/>
      <c r="K108" s="3" t="s">
        <v>909</v>
      </c>
      <c r="L108" s="3"/>
      <c r="M108" s="3" t="s">
        <v>9565</v>
      </c>
      <c r="N108" s="3" t="s">
        <v>822</v>
      </c>
      <c r="O108" s="3"/>
      <c r="P108" s="3"/>
      <c r="Q108" s="3"/>
      <c r="R108" s="3"/>
      <c r="S108" s="3"/>
      <c r="T108" s="3"/>
      <c r="U108" s="3"/>
      <c r="V108" s="3"/>
      <c r="W108" s="3"/>
    </row>
    <row r="109" spans="1:23" ht="40.5" x14ac:dyDescent="0.25">
      <c r="A109" s="3" t="s">
        <v>14</v>
      </c>
      <c r="B109" s="3" t="s">
        <v>9510</v>
      </c>
      <c r="C109" s="6" t="s">
        <v>9511</v>
      </c>
      <c r="D109" s="6" t="s">
        <v>9501</v>
      </c>
      <c r="E109" s="6" t="s">
        <v>832</v>
      </c>
      <c r="F109" s="6" t="s">
        <v>9512</v>
      </c>
      <c r="G109" s="3"/>
      <c r="H109" s="3" t="s">
        <v>820</v>
      </c>
      <c r="I109" s="3" t="s">
        <v>889</v>
      </c>
      <c r="J109" s="3"/>
      <c r="K109" s="3" t="s">
        <v>909</v>
      </c>
      <c r="L109" s="3"/>
      <c r="M109" s="3" t="s">
        <v>10844</v>
      </c>
      <c r="N109" s="3" t="s">
        <v>822</v>
      </c>
      <c r="O109" s="3"/>
      <c r="P109" s="3"/>
      <c r="Q109" s="3"/>
      <c r="R109" s="3"/>
      <c r="S109" s="3"/>
      <c r="T109" s="3"/>
      <c r="U109" s="3"/>
      <c r="V109" s="3"/>
      <c r="W109" s="3"/>
    </row>
    <row r="110" spans="1:23" ht="67.5" x14ac:dyDescent="0.25">
      <c r="A110" s="3" t="s">
        <v>14</v>
      </c>
      <c r="B110" s="3" t="s">
        <v>9513</v>
      </c>
      <c r="C110" s="6" t="s">
        <v>9514</v>
      </c>
      <c r="D110" s="6" t="s">
        <v>9515</v>
      </c>
      <c r="E110" s="6" t="s">
        <v>832</v>
      </c>
      <c r="F110" s="6" t="s">
        <v>9516</v>
      </c>
      <c r="G110" s="3"/>
      <c r="H110" s="3" t="s">
        <v>820</v>
      </c>
      <c r="I110" s="3" t="s">
        <v>889</v>
      </c>
      <c r="J110" s="3"/>
      <c r="K110" s="3" t="s">
        <v>909</v>
      </c>
      <c r="L110" s="3"/>
      <c r="M110" s="3" t="s">
        <v>10844</v>
      </c>
      <c r="N110" s="3" t="s">
        <v>822</v>
      </c>
      <c r="O110" s="3"/>
      <c r="P110" s="3"/>
      <c r="Q110" s="3"/>
      <c r="R110" s="3"/>
      <c r="S110" s="3"/>
      <c r="T110" s="3"/>
      <c r="U110" s="3"/>
      <c r="V110" s="3"/>
      <c r="W110" s="3"/>
    </row>
    <row r="111" spans="1:23" ht="27" x14ac:dyDescent="0.25">
      <c r="A111" s="3" t="s">
        <v>14</v>
      </c>
      <c r="B111" s="3" t="s">
        <v>9517</v>
      </c>
      <c r="C111" s="6" t="s">
        <v>9518</v>
      </c>
      <c r="D111" s="6" t="s">
        <v>9519</v>
      </c>
      <c r="E111" s="6" t="s">
        <v>832</v>
      </c>
      <c r="F111" s="6" t="s">
        <v>9520</v>
      </c>
      <c r="G111" s="3"/>
      <c r="H111" s="3" t="s">
        <v>820</v>
      </c>
      <c r="I111" s="3" t="s">
        <v>889</v>
      </c>
      <c r="J111" s="3"/>
      <c r="K111" s="3" t="s">
        <v>909</v>
      </c>
      <c r="L111" s="3"/>
      <c r="M111" s="3" t="s">
        <v>10844</v>
      </c>
      <c r="N111" s="3" t="s">
        <v>822</v>
      </c>
      <c r="O111" s="3"/>
      <c r="P111" s="3"/>
      <c r="Q111" s="3"/>
      <c r="R111" s="3"/>
      <c r="S111" s="3"/>
      <c r="T111" s="3"/>
      <c r="U111" s="3"/>
      <c r="V111" s="3"/>
      <c r="W111" s="3"/>
    </row>
    <row r="112" spans="1:23" ht="67.5" x14ac:dyDescent="0.25">
      <c r="A112" s="3" t="s">
        <v>14</v>
      </c>
      <c r="B112" s="3" t="s">
        <v>9521</v>
      </c>
      <c r="C112" s="6" t="s">
        <v>9522</v>
      </c>
      <c r="D112" s="6" t="s">
        <v>9523</v>
      </c>
      <c r="E112" s="6" t="s">
        <v>819</v>
      </c>
      <c r="F112" s="6" t="s">
        <v>9524</v>
      </c>
      <c r="G112" s="3"/>
      <c r="H112" s="3" t="s">
        <v>820</v>
      </c>
      <c r="I112" s="3" t="s">
        <v>889</v>
      </c>
      <c r="J112" s="3"/>
      <c r="K112" s="3" t="s">
        <v>909</v>
      </c>
      <c r="L112" s="3"/>
      <c r="M112" s="3" t="s">
        <v>10844</v>
      </c>
      <c r="N112" s="3" t="s">
        <v>822</v>
      </c>
      <c r="O112" s="3"/>
      <c r="P112" s="3"/>
      <c r="Q112" s="3"/>
      <c r="R112" s="3"/>
      <c r="S112" s="3" t="s">
        <v>4530</v>
      </c>
      <c r="T112" s="3" t="s">
        <v>4530</v>
      </c>
      <c r="U112" s="3" t="s">
        <v>9525</v>
      </c>
      <c r="V112" s="3"/>
      <c r="W112" s="3"/>
    </row>
    <row r="113" spans="1:23" ht="27" x14ac:dyDescent="0.25">
      <c r="A113" s="3" t="s">
        <v>14</v>
      </c>
      <c r="B113" s="3" t="s">
        <v>9526</v>
      </c>
      <c r="C113" s="6" t="s">
        <v>9527</v>
      </c>
      <c r="D113" s="6" t="s">
        <v>9528</v>
      </c>
      <c r="E113" s="6"/>
      <c r="F113" s="6"/>
      <c r="G113" s="3"/>
      <c r="H113" s="3"/>
      <c r="I113" s="3"/>
      <c r="J113" s="3"/>
      <c r="K113" s="3"/>
      <c r="L113" s="3"/>
      <c r="M113" s="3"/>
      <c r="N113" s="3" t="s">
        <v>822</v>
      </c>
      <c r="O113" s="3"/>
      <c r="P113" s="3"/>
      <c r="Q113" s="3"/>
      <c r="R113" s="3"/>
      <c r="S113" s="3"/>
      <c r="T113" s="3"/>
      <c r="U113" s="3"/>
      <c r="V113" s="3"/>
      <c r="W113" s="3"/>
    </row>
    <row r="114" spans="1:23" ht="81" x14ac:dyDescent="0.25">
      <c r="A114" s="3" t="s">
        <v>14</v>
      </c>
      <c r="B114" s="3" t="s">
        <v>9529</v>
      </c>
      <c r="C114" s="6" t="s">
        <v>9530</v>
      </c>
      <c r="D114" s="6" t="s">
        <v>9531</v>
      </c>
      <c r="E114" s="6" t="s">
        <v>819</v>
      </c>
      <c r="F114" s="6" t="s">
        <v>9532</v>
      </c>
      <c r="G114" s="3"/>
      <c r="H114" s="3" t="s">
        <v>820</v>
      </c>
      <c r="I114" s="3" t="s">
        <v>889</v>
      </c>
      <c r="J114" s="3"/>
      <c r="K114" s="3" t="s">
        <v>909</v>
      </c>
      <c r="L114" s="3"/>
      <c r="M114" s="3" t="s">
        <v>9533</v>
      </c>
      <c r="N114" s="3" t="s">
        <v>822</v>
      </c>
      <c r="O114" s="3"/>
      <c r="P114" s="3"/>
      <c r="Q114" s="3"/>
      <c r="R114" s="3"/>
      <c r="S114" s="3"/>
      <c r="T114" s="3"/>
      <c r="U114" s="3"/>
      <c r="V114" s="3"/>
      <c r="W114" s="3"/>
    </row>
    <row r="115" spans="1:23" ht="81" x14ac:dyDescent="0.25">
      <c r="A115" s="3" t="s">
        <v>14</v>
      </c>
      <c r="B115" s="3" t="s">
        <v>9534</v>
      </c>
      <c r="C115" s="6" t="s">
        <v>9535</v>
      </c>
      <c r="D115" s="6" t="s">
        <v>9536</v>
      </c>
      <c r="E115" s="6" t="s">
        <v>9537</v>
      </c>
      <c r="F115" s="6" t="s">
        <v>9538</v>
      </c>
      <c r="G115" s="3"/>
      <c r="H115" s="3" t="s">
        <v>820</v>
      </c>
      <c r="I115" s="3" t="s">
        <v>889</v>
      </c>
      <c r="J115" s="3"/>
      <c r="K115" s="3" t="s">
        <v>890</v>
      </c>
      <c r="L115" s="3"/>
      <c r="M115" s="3" t="s">
        <v>865</v>
      </c>
      <c r="N115" s="3" t="s">
        <v>891</v>
      </c>
      <c r="O115" s="3" t="s">
        <v>892</v>
      </c>
      <c r="P115" s="3"/>
      <c r="Q115" s="3"/>
      <c r="R115" s="3"/>
      <c r="S115" s="3"/>
      <c r="T115" s="3"/>
      <c r="U115" s="3"/>
      <c r="V115" s="3"/>
      <c r="W115" s="3"/>
    </row>
    <row r="116" spans="1:23" ht="27" x14ac:dyDescent="0.25">
      <c r="A116" s="3" t="s">
        <v>14</v>
      </c>
      <c r="B116" s="3" t="s">
        <v>9539</v>
      </c>
      <c r="C116" s="6" t="s">
        <v>9540</v>
      </c>
      <c r="D116" s="6" t="s">
        <v>9531</v>
      </c>
      <c r="E116" s="6" t="s">
        <v>819</v>
      </c>
      <c r="F116" s="6" t="s">
        <v>9541</v>
      </c>
      <c r="G116" s="3"/>
      <c r="H116" s="3" t="s">
        <v>820</v>
      </c>
      <c r="I116" s="3" t="s">
        <v>889</v>
      </c>
      <c r="J116" s="3"/>
      <c r="K116" s="3" t="s">
        <v>909</v>
      </c>
      <c r="L116" s="3"/>
      <c r="M116" s="3" t="s">
        <v>9533</v>
      </c>
      <c r="N116" s="3" t="s">
        <v>822</v>
      </c>
      <c r="O116" s="3"/>
      <c r="P116" s="3"/>
      <c r="Q116" s="3"/>
      <c r="R116" s="3"/>
      <c r="S116" s="3"/>
      <c r="T116" s="3"/>
      <c r="U116" s="3"/>
      <c r="V116" s="3"/>
      <c r="W116" s="3"/>
    </row>
    <row r="117" spans="1:23" ht="81" x14ac:dyDescent="0.25">
      <c r="A117" s="3" t="s">
        <v>14</v>
      </c>
      <c r="B117" s="3" t="s">
        <v>9542</v>
      </c>
      <c r="C117" s="6" t="s">
        <v>9543</v>
      </c>
      <c r="D117" s="6" t="s">
        <v>9544</v>
      </c>
      <c r="E117" s="6" t="s">
        <v>819</v>
      </c>
      <c r="F117" s="6" t="s">
        <v>9545</v>
      </c>
      <c r="G117" s="3"/>
      <c r="H117" s="3" t="s">
        <v>820</v>
      </c>
      <c r="I117" s="3" t="s">
        <v>889</v>
      </c>
      <c r="J117" s="3"/>
      <c r="K117" s="3" t="s">
        <v>909</v>
      </c>
      <c r="L117" s="3"/>
      <c r="M117" s="3" t="s">
        <v>9533</v>
      </c>
      <c r="N117" s="3" t="s">
        <v>822</v>
      </c>
      <c r="O117" s="3"/>
      <c r="P117" s="3"/>
      <c r="Q117" s="3" t="s">
        <v>900</v>
      </c>
      <c r="R117" s="3"/>
      <c r="S117" s="3"/>
      <c r="T117" s="3" t="s">
        <v>9257</v>
      </c>
      <c r="U117" s="3" t="s">
        <v>9546</v>
      </c>
      <c r="V117" s="3" t="s">
        <v>9547</v>
      </c>
      <c r="W117" s="3"/>
    </row>
    <row r="118" spans="1:23" ht="27" x14ac:dyDescent="0.25">
      <c r="A118" s="3" t="s">
        <v>14</v>
      </c>
      <c r="B118" s="3" t="s">
        <v>9548</v>
      </c>
      <c r="C118" s="6" t="s">
        <v>9549</v>
      </c>
      <c r="D118" s="6" t="s">
        <v>9466</v>
      </c>
      <c r="E118" s="6" t="s">
        <v>878</v>
      </c>
      <c r="F118" s="6" t="s">
        <v>9550</v>
      </c>
      <c r="G118" s="3"/>
      <c r="H118" s="3" t="s">
        <v>820</v>
      </c>
      <c r="I118" s="3" t="s">
        <v>889</v>
      </c>
      <c r="J118" s="3"/>
      <c r="K118" s="3" t="s">
        <v>909</v>
      </c>
      <c r="L118" s="3"/>
      <c r="M118" s="3" t="s">
        <v>9533</v>
      </c>
      <c r="N118" s="3" t="s">
        <v>822</v>
      </c>
      <c r="O118" s="3"/>
      <c r="P118" s="3"/>
      <c r="Q118" s="3"/>
      <c r="R118" s="3"/>
      <c r="S118" s="3"/>
      <c r="T118" s="3"/>
      <c r="U118" s="3"/>
      <c r="V118" s="3"/>
      <c r="W118" s="3"/>
    </row>
    <row r="119" spans="1:23" ht="54" x14ac:dyDescent="0.25">
      <c r="A119" s="3" t="s">
        <v>14</v>
      </c>
      <c r="B119" s="3" t="s">
        <v>9551</v>
      </c>
      <c r="C119" s="6" t="s">
        <v>9552</v>
      </c>
      <c r="D119" s="6" t="s">
        <v>9536</v>
      </c>
      <c r="E119" s="6" t="s">
        <v>9537</v>
      </c>
      <c r="F119" s="6" t="s">
        <v>9553</v>
      </c>
      <c r="G119" s="3"/>
      <c r="H119" s="3" t="s">
        <v>820</v>
      </c>
      <c r="I119" s="3" t="s">
        <v>889</v>
      </c>
      <c r="J119" s="3"/>
      <c r="K119" s="3" t="s">
        <v>890</v>
      </c>
      <c r="L119" s="3"/>
      <c r="M119" s="3" t="s">
        <v>865</v>
      </c>
      <c r="N119" s="3" t="s">
        <v>891</v>
      </c>
      <c r="O119" s="3" t="s">
        <v>892</v>
      </c>
      <c r="P119" s="3"/>
      <c r="Q119" s="3"/>
      <c r="R119" s="3"/>
      <c r="S119" s="3"/>
      <c r="T119" s="3"/>
      <c r="U119" s="3"/>
      <c r="V119" s="3"/>
      <c r="W119" s="3"/>
    </row>
    <row r="120" spans="1:23" ht="27" x14ac:dyDescent="0.25">
      <c r="A120" s="3" t="s">
        <v>14</v>
      </c>
      <c r="B120" s="3" t="s">
        <v>9554</v>
      </c>
      <c r="C120" s="6" t="s">
        <v>9555</v>
      </c>
      <c r="D120" s="6" t="s">
        <v>9544</v>
      </c>
      <c r="E120" s="6" t="s">
        <v>819</v>
      </c>
      <c r="F120" s="6" t="s">
        <v>9556</v>
      </c>
      <c r="G120" s="3"/>
      <c r="H120" s="3" t="s">
        <v>820</v>
      </c>
      <c r="I120" s="3" t="s">
        <v>889</v>
      </c>
      <c r="J120" s="3"/>
      <c r="K120" s="3" t="s">
        <v>909</v>
      </c>
      <c r="L120" s="3"/>
      <c r="M120" s="3" t="s">
        <v>9533</v>
      </c>
      <c r="N120" s="3" t="s">
        <v>927</v>
      </c>
      <c r="O120" s="3"/>
      <c r="P120" s="3"/>
      <c r="Q120" s="3"/>
      <c r="R120" s="3"/>
      <c r="S120" s="3"/>
      <c r="T120" s="3"/>
      <c r="U120" s="3"/>
      <c r="V120" s="3"/>
      <c r="W120" s="3"/>
    </row>
    <row r="121" spans="1:23" ht="54" x14ac:dyDescent="0.25">
      <c r="A121" s="3" t="s">
        <v>14</v>
      </c>
      <c r="B121" s="3" t="s">
        <v>9557</v>
      </c>
      <c r="C121" s="6" t="s">
        <v>9558</v>
      </c>
      <c r="D121" s="6" t="s">
        <v>9559</v>
      </c>
      <c r="E121" s="6" t="s">
        <v>839</v>
      </c>
      <c r="F121" s="6" t="s">
        <v>9560</v>
      </c>
      <c r="G121" s="3"/>
      <c r="H121" s="3" t="s">
        <v>820</v>
      </c>
      <c r="I121" s="3" t="s">
        <v>889</v>
      </c>
      <c r="J121" s="3"/>
      <c r="K121" s="3" t="s">
        <v>909</v>
      </c>
      <c r="L121" s="3"/>
      <c r="M121" s="3" t="s">
        <v>9533</v>
      </c>
      <c r="N121" s="3" t="s">
        <v>927</v>
      </c>
      <c r="O121" s="3"/>
      <c r="P121" s="3"/>
      <c r="Q121" s="3"/>
      <c r="R121" s="3"/>
      <c r="S121" s="3"/>
      <c r="T121" s="3"/>
      <c r="U121" s="3"/>
      <c r="V121" s="3"/>
      <c r="W121" s="3"/>
    </row>
    <row r="122" spans="1:23" ht="54" x14ac:dyDescent="0.25">
      <c r="A122" s="3" t="s">
        <v>14</v>
      </c>
      <c r="B122" s="3" t="s">
        <v>9561</v>
      </c>
      <c r="C122" s="6" t="s">
        <v>9562</v>
      </c>
      <c r="D122" s="6" t="s">
        <v>9563</v>
      </c>
      <c r="E122" s="6" t="s">
        <v>839</v>
      </c>
      <c r="F122" s="6" t="s">
        <v>9564</v>
      </c>
      <c r="G122" s="3"/>
      <c r="H122" s="3" t="s">
        <v>820</v>
      </c>
      <c r="I122" s="3" t="s">
        <v>889</v>
      </c>
      <c r="J122" s="3"/>
      <c r="K122" s="3" t="s">
        <v>890</v>
      </c>
      <c r="L122" s="3"/>
      <c r="M122" s="3" t="s">
        <v>9565</v>
      </c>
      <c r="N122" s="3" t="s">
        <v>891</v>
      </c>
      <c r="O122" s="3" t="s">
        <v>892</v>
      </c>
      <c r="P122" s="3"/>
      <c r="Q122" s="3"/>
      <c r="R122" s="3"/>
      <c r="S122" s="3"/>
      <c r="T122" s="3"/>
      <c r="U122" s="3"/>
      <c r="V122" s="3"/>
      <c r="W122" s="3"/>
    </row>
    <row r="123" spans="1:23" ht="81" x14ac:dyDescent="0.25">
      <c r="A123" s="3" t="s">
        <v>14</v>
      </c>
      <c r="B123" s="3" t="s">
        <v>9566</v>
      </c>
      <c r="C123" s="6" t="s">
        <v>9567</v>
      </c>
      <c r="D123" s="6" t="s">
        <v>9559</v>
      </c>
      <c r="E123" s="6" t="s">
        <v>839</v>
      </c>
      <c r="F123" s="6" t="s">
        <v>9568</v>
      </c>
      <c r="G123" s="3"/>
      <c r="H123" s="3" t="s">
        <v>820</v>
      </c>
      <c r="I123" s="3" t="s">
        <v>889</v>
      </c>
      <c r="J123" s="3"/>
      <c r="K123" s="3" t="s">
        <v>909</v>
      </c>
      <c r="L123" s="3"/>
      <c r="M123" s="3" t="s">
        <v>9533</v>
      </c>
      <c r="N123" s="3" t="s">
        <v>822</v>
      </c>
      <c r="O123" s="3"/>
      <c r="P123" s="3"/>
      <c r="Q123" s="3" t="s">
        <v>9169</v>
      </c>
      <c r="R123" s="3"/>
      <c r="S123" s="3"/>
      <c r="T123" s="3" t="s">
        <v>4530</v>
      </c>
      <c r="U123" s="3" t="s">
        <v>9188</v>
      </c>
      <c r="V123" s="3" t="s">
        <v>9189</v>
      </c>
      <c r="W123" s="3"/>
    </row>
    <row r="124" spans="1:23" ht="94.5" x14ac:dyDescent="0.25">
      <c r="A124" s="3" t="s">
        <v>14</v>
      </c>
      <c r="B124" s="3" t="s">
        <v>9569</v>
      </c>
      <c r="C124" s="6" t="s">
        <v>9570</v>
      </c>
      <c r="D124" s="6" t="s">
        <v>9571</v>
      </c>
      <c r="E124" s="6" t="s">
        <v>819</v>
      </c>
      <c r="F124" s="6" t="s">
        <v>9572</v>
      </c>
      <c r="G124" s="3"/>
      <c r="H124" s="3" t="s">
        <v>820</v>
      </c>
      <c r="I124" s="3" t="s">
        <v>889</v>
      </c>
      <c r="J124" s="3"/>
      <c r="K124" s="3" t="s">
        <v>909</v>
      </c>
      <c r="L124" s="3"/>
      <c r="M124" s="3" t="s">
        <v>9533</v>
      </c>
      <c r="N124" s="3" t="s">
        <v>822</v>
      </c>
      <c r="O124" s="3"/>
      <c r="P124" s="3"/>
      <c r="Q124" s="3"/>
      <c r="R124" s="3"/>
      <c r="S124" s="3"/>
      <c r="T124" s="3"/>
      <c r="U124" s="3"/>
      <c r="V124" s="3"/>
      <c r="W124" s="3"/>
    </row>
    <row r="125" spans="1:23" ht="27" x14ac:dyDescent="0.25">
      <c r="A125" s="3" t="s">
        <v>14</v>
      </c>
      <c r="B125" s="3" t="s">
        <v>9573</v>
      </c>
      <c r="C125" s="6" t="s">
        <v>9574</v>
      </c>
      <c r="D125" s="6" t="s">
        <v>9571</v>
      </c>
      <c r="E125" s="6" t="s">
        <v>819</v>
      </c>
      <c r="F125" s="6" t="s">
        <v>9575</v>
      </c>
      <c r="G125" s="3"/>
      <c r="H125" s="3" t="s">
        <v>820</v>
      </c>
      <c r="I125" s="3" t="s">
        <v>889</v>
      </c>
      <c r="J125" s="3"/>
      <c r="K125" s="3" t="s">
        <v>909</v>
      </c>
      <c r="L125" s="3"/>
      <c r="M125" s="3" t="s">
        <v>9533</v>
      </c>
      <c r="N125" s="3" t="s">
        <v>822</v>
      </c>
      <c r="O125" s="3"/>
      <c r="P125" s="3"/>
      <c r="Q125" s="3"/>
      <c r="R125" s="3"/>
      <c r="S125" s="3"/>
      <c r="T125" s="3"/>
      <c r="U125" s="3"/>
      <c r="V125" s="3"/>
      <c r="W125" s="3"/>
    </row>
    <row r="126" spans="1:23" ht="27" x14ac:dyDescent="0.25">
      <c r="A126" s="3" t="s">
        <v>14</v>
      </c>
      <c r="B126" s="3" t="s">
        <v>9576</v>
      </c>
      <c r="C126" s="6" t="s">
        <v>9577</v>
      </c>
      <c r="D126" s="6" t="s">
        <v>9571</v>
      </c>
      <c r="E126" s="6" t="s">
        <v>819</v>
      </c>
      <c r="F126" s="6" t="s">
        <v>9575</v>
      </c>
      <c r="G126" s="3"/>
      <c r="H126" s="3" t="s">
        <v>820</v>
      </c>
      <c r="I126" s="3" t="s">
        <v>889</v>
      </c>
      <c r="J126" s="3"/>
      <c r="K126" s="3" t="s">
        <v>909</v>
      </c>
      <c r="L126" s="3"/>
      <c r="M126" s="3" t="s">
        <v>9533</v>
      </c>
      <c r="N126" s="3" t="s">
        <v>822</v>
      </c>
      <c r="O126" s="3"/>
      <c r="P126" s="3"/>
      <c r="Q126" s="3"/>
      <c r="R126" s="3"/>
      <c r="S126" s="3"/>
      <c r="T126" s="3"/>
      <c r="U126" s="3"/>
      <c r="V126" s="3"/>
      <c r="W126" s="3"/>
    </row>
    <row r="127" spans="1:23" ht="27" x14ac:dyDescent="0.25">
      <c r="A127" s="3" t="s">
        <v>14</v>
      </c>
      <c r="B127" s="3" t="s">
        <v>9578</v>
      </c>
      <c r="C127" s="6" t="s">
        <v>9579</v>
      </c>
      <c r="D127" s="6" t="s">
        <v>9580</v>
      </c>
      <c r="E127" s="6"/>
      <c r="F127" s="6"/>
      <c r="G127" s="3"/>
      <c r="H127" s="3"/>
      <c r="I127" s="3"/>
      <c r="J127" s="3"/>
      <c r="K127" s="3"/>
      <c r="L127" s="3"/>
      <c r="M127" s="3"/>
      <c r="N127" s="3" t="s">
        <v>822</v>
      </c>
      <c r="O127" s="3"/>
      <c r="P127" s="3"/>
      <c r="Q127" s="3"/>
      <c r="R127" s="3"/>
      <c r="S127" s="3"/>
      <c r="T127" s="3"/>
      <c r="U127" s="3"/>
      <c r="V127" s="3"/>
      <c r="W127" s="3"/>
    </row>
    <row r="128" spans="1:23" ht="81" x14ac:dyDescent="0.25">
      <c r="A128" s="3" t="s">
        <v>14</v>
      </c>
      <c r="B128" s="3" t="s">
        <v>9581</v>
      </c>
      <c r="C128" s="6" t="s">
        <v>9582</v>
      </c>
      <c r="D128" s="6" t="s">
        <v>9583</v>
      </c>
      <c r="E128" s="6" t="s">
        <v>819</v>
      </c>
      <c r="F128" s="6" t="s">
        <v>9584</v>
      </c>
      <c r="G128" s="3"/>
      <c r="H128" s="3" t="s">
        <v>820</v>
      </c>
      <c r="I128" s="3" t="s">
        <v>889</v>
      </c>
      <c r="J128" s="3"/>
      <c r="K128" s="3" t="s">
        <v>909</v>
      </c>
      <c r="L128" s="3"/>
      <c r="M128" s="3" t="s">
        <v>10844</v>
      </c>
      <c r="N128" s="3" t="s">
        <v>822</v>
      </c>
      <c r="O128" s="3"/>
      <c r="P128" s="3"/>
      <c r="Q128" s="3"/>
      <c r="R128" s="3"/>
      <c r="S128" s="3"/>
      <c r="T128" s="3"/>
      <c r="U128" s="3"/>
      <c r="V128" s="3"/>
      <c r="W128" s="3"/>
    </row>
    <row r="129" spans="1:23" ht="40.5" x14ac:dyDescent="0.25">
      <c r="A129" s="3" t="s">
        <v>14</v>
      </c>
      <c r="B129" s="3" t="s">
        <v>9585</v>
      </c>
      <c r="C129" s="6" t="s">
        <v>9586</v>
      </c>
      <c r="D129" s="6" t="s">
        <v>9587</v>
      </c>
      <c r="E129" s="6" t="s">
        <v>819</v>
      </c>
      <c r="F129" s="6" t="s">
        <v>9588</v>
      </c>
      <c r="G129" s="3"/>
      <c r="H129" s="3" t="s">
        <v>820</v>
      </c>
      <c r="I129" s="3" t="s">
        <v>889</v>
      </c>
      <c r="J129" s="3"/>
      <c r="K129" s="3" t="s">
        <v>909</v>
      </c>
      <c r="L129" s="3"/>
      <c r="M129" s="3" t="s">
        <v>910</v>
      </c>
      <c r="N129" s="3" t="s">
        <v>822</v>
      </c>
      <c r="O129" s="3"/>
      <c r="P129" s="3"/>
      <c r="Q129" s="3"/>
      <c r="R129" s="3"/>
      <c r="S129" s="3"/>
      <c r="T129" s="3"/>
      <c r="U129" s="3"/>
      <c r="V129" s="3"/>
      <c r="W129" s="3"/>
    </row>
    <row r="130" spans="1:23" ht="81" x14ac:dyDescent="0.25">
      <c r="A130" s="3" t="s">
        <v>14</v>
      </c>
      <c r="B130" s="3" t="s">
        <v>9589</v>
      </c>
      <c r="C130" s="6" t="s">
        <v>9590</v>
      </c>
      <c r="D130" s="6" t="s">
        <v>9591</v>
      </c>
      <c r="E130" s="6" t="s">
        <v>832</v>
      </c>
      <c r="F130" s="6" t="s">
        <v>9592</v>
      </c>
      <c r="G130" s="3"/>
      <c r="H130" s="3" t="s">
        <v>820</v>
      </c>
      <c r="I130" s="3" t="s">
        <v>889</v>
      </c>
      <c r="J130" s="3"/>
      <c r="K130" s="3" t="s">
        <v>909</v>
      </c>
      <c r="L130" s="3"/>
      <c r="M130" s="3" t="s">
        <v>10844</v>
      </c>
      <c r="N130" s="3" t="s">
        <v>822</v>
      </c>
      <c r="O130" s="3"/>
      <c r="P130" s="3"/>
      <c r="Q130" s="3"/>
      <c r="R130" s="3"/>
      <c r="S130" s="3"/>
      <c r="T130" s="3"/>
      <c r="U130" s="3"/>
      <c r="V130" s="3"/>
      <c r="W130" s="3"/>
    </row>
    <row r="131" spans="1:23" ht="40.5" x14ac:dyDescent="0.25">
      <c r="A131" s="3" t="s">
        <v>14</v>
      </c>
      <c r="B131" s="3" t="s">
        <v>9593</v>
      </c>
      <c r="C131" s="6" t="s">
        <v>9594</v>
      </c>
      <c r="D131" s="6" t="s">
        <v>9595</v>
      </c>
      <c r="E131" s="6" t="s">
        <v>832</v>
      </c>
      <c r="F131" s="6" t="s">
        <v>9596</v>
      </c>
      <c r="G131" s="3"/>
      <c r="H131" s="3" t="s">
        <v>820</v>
      </c>
      <c r="I131" s="3" t="s">
        <v>889</v>
      </c>
      <c r="J131" s="3"/>
      <c r="K131" s="3" t="s">
        <v>909</v>
      </c>
      <c r="L131" s="3"/>
      <c r="M131" s="3" t="s">
        <v>910</v>
      </c>
      <c r="N131" s="3" t="s">
        <v>822</v>
      </c>
      <c r="O131" s="3"/>
      <c r="P131" s="3"/>
      <c r="Q131" s="3"/>
      <c r="R131" s="3"/>
      <c r="S131" s="3"/>
      <c r="T131" s="3"/>
      <c r="U131" s="3"/>
      <c r="V131" s="3"/>
      <c r="W131" s="3"/>
    </row>
    <row r="132" spans="1:23" ht="81" x14ac:dyDescent="0.25">
      <c r="A132" s="3" t="s">
        <v>14</v>
      </c>
      <c r="B132" s="3" t="s">
        <v>9597</v>
      </c>
      <c r="C132" s="6" t="s">
        <v>9598</v>
      </c>
      <c r="D132" s="6" t="s">
        <v>10874</v>
      </c>
      <c r="E132" s="6" t="s">
        <v>819</v>
      </c>
      <c r="F132" s="6" t="s">
        <v>9599</v>
      </c>
      <c r="G132" s="3"/>
      <c r="H132" s="3" t="s">
        <v>820</v>
      </c>
      <c r="I132" s="3" t="s">
        <v>889</v>
      </c>
      <c r="J132" s="3"/>
      <c r="K132" s="3" t="s">
        <v>909</v>
      </c>
      <c r="L132" s="3"/>
      <c r="M132" s="3" t="s">
        <v>910</v>
      </c>
      <c r="N132" s="3" t="s">
        <v>822</v>
      </c>
      <c r="O132" s="3"/>
      <c r="P132" s="3"/>
      <c r="Q132" s="3"/>
      <c r="R132" s="3"/>
      <c r="S132" s="3"/>
      <c r="T132" s="3"/>
      <c r="U132" s="3"/>
      <c r="V132" s="3"/>
      <c r="W132" s="3"/>
    </row>
    <row r="133" spans="1:23" ht="67.5" x14ac:dyDescent="0.25">
      <c r="A133" s="3" t="s">
        <v>14</v>
      </c>
      <c r="B133" s="3" t="s">
        <v>9600</v>
      </c>
      <c r="C133" s="6" t="s">
        <v>9601</v>
      </c>
      <c r="D133" s="6" t="s">
        <v>9602</v>
      </c>
      <c r="E133" s="6" t="s">
        <v>839</v>
      </c>
      <c r="F133" s="6" t="s">
        <v>9603</v>
      </c>
      <c r="G133" s="3"/>
      <c r="H133" s="3" t="s">
        <v>820</v>
      </c>
      <c r="I133" s="3" t="s">
        <v>889</v>
      </c>
      <c r="J133" s="3"/>
      <c r="K133" s="3" t="s">
        <v>909</v>
      </c>
      <c r="L133" s="3"/>
      <c r="M133" s="3" t="s">
        <v>910</v>
      </c>
      <c r="N133" s="3" t="s">
        <v>822</v>
      </c>
      <c r="O133" s="3"/>
      <c r="P133" s="3"/>
      <c r="Q133" s="3"/>
      <c r="R133" s="3"/>
      <c r="S133" s="3"/>
      <c r="T133" s="3"/>
      <c r="U133" s="3"/>
      <c r="V133" s="3"/>
      <c r="W133" s="3"/>
    </row>
    <row r="134" spans="1:23" ht="81" x14ac:dyDescent="0.25">
      <c r="A134" s="3" t="s">
        <v>14</v>
      </c>
      <c r="B134" s="3" t="s">
        <v>9604</v>
      </c>
      <c r="C134" s="6" t="s">
        <v>9605</v>
      </c>
      <c r="D134" s="6" t="s">
        <v>10873</v>
      </c>
      <c r="E134" s="6" t="s">
        <v>839</v>
      </c>
      <c r="F134" s="6" t="s">
        <v>10872</v>
      </c>
      <c r="G134" s="3"/>
      <c r="H134" s="3" t="s">
        <v>820</v>
      </c>
      <c r="I134" s="3" t="s">
        <v>889</v>
      </c>
      <c r="J134" s="3"/>
      <c r="K134" s="3" t="s">
        <v>909</v>
      </c>
      <c r="L134" s="3"/>
      <c r="M134" s="3" t="s">
        <v>865</v>
      </c>
      <c r="N134" s="3" t="s">
        <v>822</v>
      </c>
      <c r="O134" s="3"/>
      <c r="P134" s="3"/>
      <c r="Q134" s="3"/>
      <c r="R134" s="3"/>
      <c r="S134" s="3"/>
      <c r="T134" s="3"/>
      <c r="U134" s="3"/>
      <c r="V134" s="3"/>
      <c r="W134" s="3"/>
    </row>
    <row r="135" spans="1:23" ht="40.5" x14ac:dyDescent="0.25">
      <c r="A135" s="3" t="s">
        <v>14</v>
      </c>
      <c r="B135" s="3" t="s">
        <v>9606</v>
      </c>
      <c r="C135" s="6" t="s">
        <v>9607</v>
      </c>
      <c r="D135" s="6" t="s">
        <v>10871</v>
      </c>
      <c r="E135" s="6" t="s">
        <v>819</v>
      </c>
      <c r="F135" s="6" t="s">
        <v>9608</v>
      </c>
      <c r="G135" s="3"/>
      <c r="H135" s="3" t="s">
        <v>820</v>
      </c>
      <c r="I135" s="3" t="s">
        <v>889</v>
      </c>
      <c r="J135" s="3"/>
      <c r="K135" s="3" t="s">
        <v>909</v>
      </c>
      <c r="L135" s="3"/>
      <c r="M135" s="3" t="s">
        <v>910</v>
      </c>
      <c r="N135" s="3" t="s">
        <v>822</v>
      </c>
      <c r="O135" s="3"/>
      <c r="P135" s="3"/>
      <c r="Q135" s="3"/>
      <c r="R135" s="3"/>
      <c r="S135" s="3"/>
      <c r="T135" s="3"/>
      <c r="U135" s="3"/>
      <c r="V135" s="3"/>
      <c r="W135" s="3"/>
    </row>
    <row r="136" spans="1:23" ht="54" x14ac:dyDescent="0.25">
      <c r="A136" s="3" t="s">
        <v>14</v>
      </c>
      <c r="B136" s="3" t="s">
        <v>9609</v>
      </c>
      <c r="C136" s="6" t="s">
        <v>9610</v>
      </c>
      <c r="D136" s="6" t="s">
        <v>10870</v>
      </c>
      <c r="E136" s="6" t="s">
        <v>819</v>
      </c>
      <c r="F136" s="6" t="s">
        <v>9612</v>
      </c>
      <c r="G136" s="3"/>
      <c r="H136" s="3" t="s">
        <v>820</v>
      </c>
      <c r="I136" s="3" t="s">
        <v>889</v>
      </c>
      <c r="J136" s="3"/>
      <c r="K136" s="3" t="s">
        <v>909</v>
      </c>
      <c r="L136" s="3"/>
      <c r="M136" s="3" t="s">
        <v>910</v>
      </c>
      <c r="N136" s="3" t="s">
        <v>822</v>
      </c>
      <c r="O136" s="3"/>
      <c r="P136" s="3"/>
      <c r="Q136" s="3"/>
      <c r="R136" s="3"/>
      <c r="S136" s="3"/>
      <c r="T136" s="3"/>
      <c r="U136" s="3"/>
      <c r="V136" s="3"/>
      <c r="W136" s="3"/>
    </row>
    <row r="137" spans="1:23" ht="94.5" x14ac:dyDescent="0.25">
      <c r="A137" s="3" t="s">
        <v>14</v>
      </c>
      <c r="B137" s="3" t="s">
        <v>9613</v>
      </c>
      <c r="C137" s="6" t="s">
        <v>9614</v>
      </c>
      <c r="D137" s="6" t="s">
        <v>9615</v>
      </c>
      <c r="E137" s="6" t="s">
        <v>11257</v>
      </c>
      <c r="F137" s="6" t="s">
        <v>9616</v>
      </c>
      <c r="G137" s="3"/>
      <c r="H137" s="3" t="s">
        <v>820</v>
      </c>
      <c r="I137" s="3" t="s">
        <v>889</v>
      </c>
      <c r="J137" s="3"/>
      <c r="K137" s="3" t="s">
        <v>909</v>
      </c>
      <c r="L137" s="3"/>
      <c r="M137" s="3" t="s">
        <v>910</v>
      </c>
      <c r="N137" s="3" t="s">
        <v>822</v>
      </c>
      <c r="O137" s="3"/>
      <c r="P137" s="3"/>
      <c r="Q137" s="3" t="s">
        <v>900</v>
      </c>
      <c r="R137" s="3"/>
      <c r="S137" s="3"/>
      <c r="T137" s="3" t="s">
        <v>4524</v>
      </c>
      <c r="U137" s="3" t="s">
        <v>9385</v>
      </c>
      <c r="V137" s="3" t="s">
        <v>9329</v>
      </c>
      <c r="W137" s="3"/>
    </row>
    <row r="138" spans="1:23" ht="54" x14ac:dyDescent="0.25">
      <c r="A138" s="3" t="s">
        <v>14</v>
      </c>
      <c r="B138" s="3" t="s">
        <v>9617</v>
      </c>
      <c r="C138" s="6" t="s">
        <v>9618</v>
      </c>
      <c r="D138" s="6" t="s">
        <v>10869</v>
      </c>
      <c r="E138" s="6" t="s">
        <v>819</v>
      </c>
      <c r="F138" s="6" t="s">
        <v>9619</v>
      </c>
      <c r="G138" s="3"/>
      <c r="H138" s="3" t="s">
        <v>820</v>
      </c>
      <c r="I138" s="3" t="s">
        <v>889</v>
      </c>
      <c r="J138" s="3"/>
      <c r="K138" s="3" t="s">
        <v>909</v>
      </c>
      <c r="L138" s="3"/>
      <c r="M138" s="3" t="s">
        <v>910</v>
      </c>
      <c r="N138" s="3" t="s">
        <v>822</v>
      </c>
      <c r="O138" s="3"/>
      <c r="P138" s="3"/>
      <c r="Q138" s="3"/>
      <c r="R138" s="3"/>
      <c r="S138" s="3"/>
      <c r="T138" s="3"/>
      <c r="U138" s="3"/>
      <c r="V138" s="3"/>
      <c r="W138" s="3"/>
    </row>
    <row r="139" spans="1:23" ht="121.5" x14ac:dyDescent="0.25">
      <c r="A139" s="3" t="s">
        <v>14</v>
      </c>
      <c r="B139" s="3" t="s">
        <v>9620</v>
      </c>
      <c r="C139" s="6" t="s">
        <v>9621</v>
      </c>
      <c r="D139" s="6" t="s">
        <v>9622</v>
      </c>
      <c r="E139" s="6" t="s">
        <v>839</v>
      </c>
      <c r="F139" s="6" t="s">
        <v>9623</v>
      </c>
      <c r="G139" s="3"/>
      <c r="H139" s="3" t="s">
        <v>820</v>
      </c>
      <c r="I139" s="3" t="s">
        <v>889</v>
      </c>
      <c r="J139" s="3"/>
      <c r="K139" s="3" t="s">
        <v>909</v>
      </c>
      <c r="L139" s="3"/>
      <c r="M139" s="3" t="s">
        <v>910</v>
      </c>
      <c r="N139" s="3" t="s">
        <v>822</v>
      </c>
      <c r="O139" s="3"/>
      <c r="P139" s="3"/>
      <c r="Q139" s="3"/>
      <c r="R139" s="3"/>
      <c r="S139" s="3"/>
      <c r="T139" s="3"/>
      <c r="U139" s="3"/>
      <c r="V139" s="3"/>
      <c r="W139" s="3"/>
    </row>
    <row r="140" spans="1:23" ht="54" x14ac:dyDescent="0.25">
      <c r="A140" s="3" t="s">
        <v>14</v>
      </c>
      <c r="B140" s="3" t="s">
        <v>9624</v>
      </c>
      <c r="C140" s="6" t="s">
        <v>9625</v>
      </c>
      <c r="D140" s="6" t="s">
        <v>9626</v>
      </c>
      <c r="E140" s="6" t="s">
        <v>839</v>
      </c>
      <c r="F140" s="6" t="s">
        <v>9627</v>
      </c>
      <c r="G140" s="3"/>
      <c r="H140" s="3" t="s">
        <v>820</v>
      </c>
      <c r="I140" s="3" t="s">
        <v>889</v>
      </c>
      <c r="J140" s="3"/>
      <c r="K140" s="3" t="s">
        <v>909</v>
      </c>
      <c r="L140" s="3"/>
      <c r="M140" s="3" t="s">
        <v>910</v>
      </c>
      <c r="N140" s="3" t="s">
        <v>822</v>
      </c>
      <c r="O140" s="3"/>
      <c r="P140" s="3"/>
      <c r="Q140" s="3"/>
      <c r="R140" s="3"/>
      <c r="S140" s="3"/>
      <c r="T140" s="3"/>
      <c r="U140" s="3"/>
      <c r="V140" s="3"/>
      <c r="W140" s="3"/>
    </row>
    <row r="141" spans="1:23" ht="40.5" x14ac:dyDescent="0.25">
      <c r="A141" s="3" t="s">
        <v>14</v>
      </c>
      <c r="B141" s="3" t="s">
        <v>9628</v>
      </c>
      <c r="C141" s="6" t="s">
        <v>9629</v>
      </c>
      <c r="D141" s="6" t="s">
        <v>9630</v>
      </c>
      <c r="E141" s="6" t="s">
        <v>839</v>
      </c>
      <c r="F141" s="6" t="s">
        <v>9631</v>
      </c>
      <c r="G141" s="3"/>
      <c r="H141" s="3" t="s">
        <v>820</v>
      </c>
      <c r="I141" s="3" t="s">
        <v>889</v>
      </c>
      <c r="J141" s="3"/>
      <c r="K141" s="3" t="s">
        <v>909</v>
      </c>
      <c r="L141" s="3"/>
      <c r="M141" s="3" t="s">
        <v>910</v>
      </c>
      <c r="N141" s="3" t="s">
        <v>822</v>
      </c>
      <c r="O141" s="3"/>
      <c r="P141" s="3"/>
      <c r="Q141" s="3"/>
      <c r="R141" s="3"/>
      <c r="S141" s="3"/>
      <c r="T141" s="3"/>
      <c r="U141" s="3"/>
      <c r="V141" s="3"/>
      <c r="W141" s="3"/>
    </row>
    <row r="142" spans="1:23" ht="40.5" x14ac:dyDescent="0.25">
      <c r="A142" s="3" t="s">
        <v>14</v>
      </c>
      <c r="B142" s="3" t="s">
        <v>9632</v>
      </c>
      <c r="C142" s="6" t="s">
        <v>9633</v>
      </c>
      <c r="D142" s="6" t="s">
        <v>9611</v>
      </c>
      <c r="E142" s="6" t="s">
        <v>839</v>
      </c>
      <c r="F142" s="6" t="s">
        <v>9634</v>
      </c>
      <c r="G142" s="3"/>
      <c r="H142" s="3" t="s">
        <v>820</v>
      </c>
      <c r="I142" s="3" t="s">
        <v>889</v>
      </c>
      <c r="J142" s="3"/>
      <c r="K142" s="3" t="s">
        <v>909</v>
      </c>
      <c r="L142" s="3"/>
      <c r="M142" s="3" t="s">
        <v>910</v>
      </c>
      <c r="N142" s="3" t="s">
        <v>822</v>
      </c>
      <c r="O142" s="3"/>
      <c r="P142" s="3"/>
      <c r="Q142" s="3"/>
      <c r="R142" s="3"/>
      <c r="S142" s="3"/>
      <c r="T142" s="3"/>
      <c r="U142" s="3"/>
      <c r="V142" s="3"/>
      <c r="W142" s="3"/>
    </row>
    <row r="143" spans="1:23" ht="67.5" x14ac:dyDescent="0.25">
      <c r="A143" s="3" t="s">
        <v>14</v>
      </c>
      <c r="B143" s="3" t="s">
        <v>9635</v>
      </c>
      <c r="C143" s="6" t="s">
        <v>9636</v>
      </c>
      <c r="D143" s="6" t="s">
        <v>12913</v>
      </c>
      <c r="E143" s="6" t="s">
        <v>839</v>
      </c>
      <c r="F143" s="6" t="s">
        <v>9637</v>
      </c>
      <c r="G143" s="3"/>
      <c r="H143" s="3" t="s">
        <v>820</v>
      </c>
      <c r="I143" s="3" t="s">
        <v>889</v>
      </c>
      <c r="J143" s="3"/>
      <c r="K143" s="3" t="s">
        <v>909</v>
      </c>
      <c r="L143" s="3"/>
      <c r="M143" s="3" t="s">
        <v>910</v>
      </c>
      <c r="N143" s="3" t="s">
        <v>822</v>
      </c>
      <c r="O143" s="3"/>
      <c r="P143" s="3"/>
      <c r="Q143" s="3"/>
      <c r="R143" s="3"/>
      <c r="S143" s="3"/>
      <c r="T143" s="3"/>
      <c r="U143" s="3"/>
      <c r="V143" s="3"/>
      <c r="W143" s="3"/>
    </row>
    <row r="144" spans="1:23" ht="54" x14ac:dyDescent="0.25">
      <c r="A144" s="3" t="s">
        <v>14</v>
      </c>
      <c r="B144" s="3" t="s">
        <v>9638</v>
      </c>
      <c r="C144" s="6" t="s">
        <v>9639</v>
      </c>
      <c r="D144" s="6" t="s">
        <v>9640</v>
      </c>
      <c r="E144" s="6" t="s">
        <v>839</v>
      </c>
      <c r="F144" s="6" t="s">
        <v>9641</v>
      </c>
      <c r="G144" s="3"/>
      <c r="H144" s="3" t="s">
        <v>820</v>
      </c>
      <c r="I144" s="3" t="s">
        <v>889</v>
      </c>
      <c r="J144" s="3"/>
      <c r="K144" s="3" t="s">
        <v>909</v>
      </c>
      <c r="L144" s="3"/>
      <c r="M144" s="3" t="s">
        <v>910</v>
      </c>
      <c r="N144" s="3" t="s">
        <v>822</v>
      </c>
      <c r="O144" s="3"/>
      <c r="P144" s="3"/>
      <c r="Q144" s="3"/>
      <c r="R144" s="3"/>
      <c r="S144" s="3"/>
      <c r="T144" s="3"/>
      <c r="U144" s="3"/>
      <c r="V144" s="3"/>
      <c r="W144" s="3"/>
    </row>
    <row r="145" spans="1:23" ht="81" x14ac:dyDescent="0.25">
      <c r="A145" s="3" t="s">
        <v>14</v>
      </c>
      <c r="B145" s="3" t="s">
        <v>9642</v>
      </c>
      <c r="C145" s="6" t="s">
        <v>9643</v>
      </c>
      <c r="D145" s="6" t="s">
        <v>9644</v>
      </c>
      <c r="E145" s="6" t="s">
        <v>839</v>
      </c>
      <c r="F145" s="6" t="s">
        <v>9645</v>
      </c>
      <c r="G145" s="3"/>
      <c r="H145" s="3" t="s">
        <v>820</v>
      </c>
      <c r="I145" s="3" t="s">
        <v>889</v>
      </c>
      <c r="J145" s="3"/>
      <c r="K145" s="3" t="s">
        <v>909</v>
      </c>
      <c r="L145" s="3"/>
      <c r="M145" s="3" t="s">
        <v>910</v>
      </c>
      <c r="N145" s="3" t="s">
        <v>822</v>
      </c>
      <c r="O145" s="3"/>
      <c r="P145" s="3"/>
      <c r="Q145" s="3"/>
      <c r="R145" s="3"/>
      <c r="S145" s="3"/>
      <c r="T145" s="3"/>
      <c r="U145" s="3"/>
      <c r="V145" s="3"/>
      <c r="W145" s="3"/>
    </row>
    <row r="146" spans="1:23" ht="94.5" x14ac:dyDescent="0.25">
      <c r="A146" s="3" t="s">
        <v>14</v>
      </c>
      <c r="B146" s="3" t="s">
        <v>9646</v>
      </c>
      <c r="C146" s="6" t="s">
        <v>9647</v>
      </c>
      <c r="D146" s="6" t="s">
        <v>9648</v>
      </c>
      <c r="E146" s="6" t="s">
        <v>839</v>
      </c>
      <c r="F146" s="6" t="s">
        <v>9649</v>
      </c>
      <c r="G146" s="3"/>
      <c r="H146" s="3" t="s">
        <v>820</v>
      </c>
      <c r="I146" s="3" t="s">
        <v>889</v>
      </c>
      <c r="J146" s="3"/>
      <c r="K146" s="3" t="s">
        <v>909</v>
      </c>
      <c r="L146" s="3"/>
      <c r="M146" s="3" t="s">
        <v>910</v>
      </c>
      <c r="N146" s="3" t="s">
        <v>822</v>
      </c>
      <c r="O146" s="3"/>
      <c r="P146" s="3"/>
      <c r="Q146" s="3"/>
      <c r="R146" s="3"/>
      <c r="S146" s="3"/>
      <c r="T146" s="3"/>
      <c r="U146" s="3"/>
      <c r="V146" s="3"/>
      <c r="W146" s="3"/>
    </row>
    <row r="147" spans="1:23" ht="67.5" x14ac:dyDescent="0.25">
      <c r="A147" s="3" t="s">
        <v>14</v>
      </c>
      <c r="B147" s="3" t="s">
        <v>9650</v>
      </c>
      <c r="C147" s="6" t="s">
        <v>9651</v>
      </c>
      <c r="D147" s="6" t="s">
        <v>9652</v>
      </c>
      <c r="E147" s="6" t="s">
        <v>839</v>
      </c>
      <c r="F147" s="6" t="s">
        <v>9653</v>
      </c>
      <c r="G147" s="3"/>
      <c r="H147" s="3" t="s">
        <v>820</v>
      </c>
      <c r="I147" s="3" t="s">
        <v>889</v>
      </c>
      <c r="J147" s="3"/>
      <c r="K147" s="3" t="s">
        <v>909</v>
      </c>
      <c r="L147" s="3"/>
      <c r="M147" s="3" t="s">
        <v>910</v>
      </c>
      <c r="N147" s="3" t="s">
        <v>822</v>
      </c>
      <c r="O147" s="3"/>
      <c r="P147" s="3"/>
      <c r="Q147" s="3"/>
      <c r="R147" s="3"/>
      <c r="S147" s="3"/>
      <c r="T147" s="3"/>
      <c r="U147" s="3"/>
      <c r="V147" s="3"/>
      <c r="W147" s="3"/>
    </row>
    <row r="148" spans="1:23" ht="67.5" x14ac:dyDescent="0.25">
      <c r="A148" s="3" t="s">
        <v>14</v>
      </c>
      <c r="B148" s="3" t="s">
        <v>9654</v>
      </c>
      <c r="C148" s="6" t="s">
        <v>9655</v>
      </c>
      <c r="D148" s="6" t="s">
        <v>12914</v>
      </c>
      <c r="E148" s="6" t="s">
        <v>839</v>
      </c>
      <c r="F148" s="6" t="s">
        <v>10868</v>
      </c>
      <c r="G148" s="3"/>
      <c r="H148" s="3" t="s">
        <v>820</v>
      </c>
      <c r="I148" s="3" t="s">
        <v>889</v>
      </c>
      <c r="J148" s="3"/>
      <c r="K148" s="3" t="s">
        <v>909</v>
      </c>
      <c r="L148" s="3"/>
      <c r="M148" s="3" t="s">
        <v>910</v>
      </c>
      <c r="N148" s="3" t="s">
        <v>822</v>
      </c>
      <c r="O148" s="3"/>
      <c r="P148" s="3"/>
      <c r="Q148" s="3"/>
      <c r="R148" s="3"/>
      <c r="S148" s="3"/>
      <c r="T148" s="3"/>
      <c r="U148" s="3"/>
      <c r="V148" s="3"/>
      <c r="W148" s="3"/>
    </row>
    <row r="149" spans="1:23" x14ac:dyDescent="0.25">
      <c r="A149" s="3" t="s">
        <v>14</v>
      </c>
      <c r="B149" s="3" t="s">
        <v>9656</v>
      </c>
      <c r="C149" s="6" t="s">
        <v>9657</v>
      </c>
      <c r="D149" s="6" t="s">
        <v>9658</v>
      </c>
      <c r="E149" s="6"/>
      <c r="F149" s="6"/>
      <c r="G149" s="3"/>
      <c r="H149" s="3"/>
      <c r="I149" s="3" t="s">
        <v>889</v>
      </c>
      <c r="J149" s="3"/>
      <c r="K149" s="3"/>
      <c r="L149" s="3"/>
      <c r="M149" s="3"/>
      <c r="N149" s="3"/>
      <c r="O149" s="3"/>
      <c r="P149" s="3"/>
      <c r="Q149" s="3"/>
      <c r="R149" s="3"/>
      <c r="S149" s="3"/>
      <c r="T149" s="3"/>
      <c r="U149" s="3"/>
      <c r="V149" s="3"/>
      <c r="W149" s="3"/>
    </row>
    <row r="150" spans="1:23" ht="162" x14ac:dyDescent="0.25">
      <c r="A150" s="3" t="s">
        <v>14</v>
      </c>
      <c r="B150" s="3" t="s">
        <v>9659</v>
      </c>
      <c r="C150" s="6" t="s">
        <v>9660</v>
      </c>
      <c r="D150" s="6" t="s">
        <v>9661</v>
      </c>
      <c r="E150" s="6" t="s">
        <v>9662</v>
      </c>
      <c r="F150" s="6" t="s">
        <v>9663</v>
      </c>
      <c r="G150" s="3"/>
      <c r="H150" s="3" t="s">
        <v>820</v>
      </c>
      <c r="I150" s="3" t="s">
        <v>889</v>
      </c>
      <c r="J150" s="3"/>
      <c r="K150" s="3" t="s">
        <v>909</v>
      </c>
      <c r="L150" s="3"/>
      <c r="M150" s="3" t="s">
        <v>910</v>
      </c>
      <c r="N150" s="3" t="s">
        <v>822</v>
      </c>
      <c r="O150" s="3"/>
      <c r="P150" s="3"/>
      <c r="Q150" s="3" t="s">
        <v>900</v>
      </c>
      <c r="R150" s="3"/>
      <c r="S150" s="3"/>
      <c r="T150" s="3" t="s">
        <v>4524</v>
      </c>
      <c r="U150" s="3" t="s">
        <v>9664</v>
      </c>
      <c r="V150" s="3" t="s">
        <v>9725</v>
      </c>
      <c r="W150" s="3"/>
    </row>
    <row r="151" spans="1:23" ht="54" x14ac:dyDescent="0.25">
      <c r="A151" s="3" t="s">
        <v>14</v>
      </c>
      <c r="B151" s="3" t="s">
        <v>9665</v>
      </c>
      <c r="C151" s="6" t="s">
        <v>9666</v>
      </c>
      <c r="D151" s="6" t="s">
        <v>10867</v>
      </c>
      <c r="E151" s="6" t="s">
        <v>839</v>
      </c>
      <c r="F151" s="6" t="s">
        <v>9667</v>
      </c>
      <c r="G151" s="3"/>
      <c r="H151" s="3" t="s">
        <v>820</v>
      </c>
      <c r="I151" s="3" t="s">
        <v>889</v>
      </c>
      <c r="J151" s="3"/>
      <c r="K151" s="3" t="s">
        <v>909</v>
      </c>
      <c r="L151" s="3"/>
      <c r="M151" s="3" t="s">
        <v>910</v>
      </c>
      <c r="N151" s="3" t="s">
        <v>822</v>
      </c>
      <c r="O151" s="3"/>
      <c r="P151" s="3"/>
      <c r="Q151" s="3" t="s">
        <v>900</v>
      </c>
      <c r="R151" s="3"/>
      <c r="S151" s="3"/>
      <c r="T151" s="3" t="s">
        <v>4567</v>
      </c>
      <c r="U151" s="3"/>
      <c r="V151" s="3" t="s">
        <v>9232</v>
      </c>
      <c r="W151" s="3" t="s">
        <v>10196</v>
      </c>
    </row>
    <row r="152" spans="1:23" ht="67.5" x14ac:dyDescent="0.25">
      <c r="A152" s="3" t="s">
        <v>14</v>
      </c>
      <c r="B152" s="3" t="s">
        <v>9668</v>
      </c>
      <c r="C152" s="6" t="s">
        <v>9669</v>
      </c>
      <c r="D152" s="6" t="s">
        <v>12915</v>
      </c>
      <c r="E152" s="6" t="s">
        <v>839</v>
      </c>
      <c r="F152" s="6" t="s">
        <v>9670</v>
      </c>
      <c r="G152" s="3"/>
      <c r="H152" s="3" t="s">
        <v>820</v>
      </c>
      <c r="I152" s="3" t="s">
        <v>889</v>
      </c>
      <c r="J152" s="3"/>
      <c r="K152" s="3" t="s">
        <v>909</v>
      </c>
      <c r="L152" s="3"/>
      <c r="M152" s="3" t="s">
        <v>910</v>
      </c>
      <c r="N152" s="3" t="s">
        <v>822</v>
      </c>
      <c r="O152" s="3"/>
      <c r="P152" s="3"/>
      <c r="Q152" s="3"/>
      <c r="R152" s="3"/>
      <c r="S152" s="3"/>
      <c r="T152" s="3"/>
      <c r="U152" s="3"/>
      <c r="V152" s="3"/>
      <c r="W152" s="3"/>
    </row>
    <row r="153" spans="1:23" ht="40.5" x14ac:dyDescent="0.25">
      <c r="A153" s="3" t="s">
        <v>14</v>
      </c>
      <c r="B153" s="3" t="s">
        <v>9671</v>
      </c>
      <c r="C153" s="6" t="s">
        <v>9672</v>
      </c>
      <c r="D153" s="6" t="s">
        <v>9611</v>
      </c>
      <c r="E153" s="6" t="s">
        <v>839</v>
      </c>
      <c r="F153" s="6" t="s">
        <v>9673</v>
      </c>
      <c r="G153" s="3"/>
      <c r="H153" s="3" t="s">
        <v>820</v>
      </c>
      <c r="I153" s="3" t="s">
        <v>889</v>
      </c>
      <c r="J153" s="3"/>
      <c r="K153" s="3" t="s">
        <v>909</v>
      </c>
      <c r="L153" s="3"/>
      <c r="M153" s="3" t="s">
        <v>910</v>
      </c>
      <c r="N153" s="3" t="s">
        <v>822</v>
      </c>
      <c r="O153" s="3"/>
      <c r="P153" s="3"/>
      <c r="Q153" s="3"/>
      <c r="R153" s="3"/>
      <c r="S153" s="3"/>
      <c r="T153" s="3"/>
      <c r="U153" s="3"/>
      <c r="V153" s="3"/>
      <c r="W153" s="3"/>
    </row>
    <row r="154" spans="1:23" ht="81" x14ac:dyDescent="0.25">
      <c r="A154" s="3" t="s">
        <v>14</v>
      </c>
      <c r="B154" s="3" t="s">
        <v>9674</v>
      </c>
      <c r="C154" s="6" t="s">
        <v>9675</v>
      </c>
      <c r="D154" s="6" t="s">
        <v>9676</v>
      </c>
      <c r="E154" s="6" t="s">
        <v>839</v>
      </c>
      <c r="F154" s="6" t="s">
        <v>9677</v>
      </c>
      <c r="G154" s="3"/>
      <c r="H154" s="3" t="s">
        <v>820</v>
      </c>
      <c r="I154" s="3" t="s">
        <v>889</v>
      </c>
      <c r="J154" s="3"/>
      <c r="K154" s="3" t="s">
        <v>909</v>
      </c>
      <c r="L154" s="3"/>
      <c r="M154" s="3" t="s">
        <v>910</v>
      </c>
      <c r="N154" s="3" t="s">
        <v>822</v>
      </c>
      <c r="O154" s="3"/>
      <c r="P154" s="3"/>
      <c r="Q154" s="3"/>
      <c r="R154" s="3"/>
      <c r="S154" s="3"/>
      <c r="T154" s="3"/>
      <c r="U154" s="3"/>
      <c r="V154" s="3"/>
      <c r="W154" s="3"/>
    </row>
    <row r="155" spans="1:23" ht="121.5" x14ac:dyDescent="0.25">
      <c r="A155" s="3" t="s">
        <v>14</v>
      </c>
      <c r="B155" s="3" t="s">
        <v>9678</v>
      </c>
      <c r="C155" s="6" t="s">
        <v>9679</v>
      </c>
      <c r="D155" s="6" t="s">
        <v>9680</v>
      </c>
      <c r="E155" s="6" t="s">
        <v>839</v>
      </c>
      <c r="F155" s="6" t="s">
        <v>9681</v>
      </c>
      <c r="G155" s="3"/>
      <c r="H155" s="3" t="s">
        <v>820</v>
      </c>
      <c r="I155" s="3" t="s">
        <v>889</v>
      </c>
      <c r="J155" s="3"/>
      <c r="K155" s="3" t="s">
        <v>909</v>
      </c>
      <c r="L155" s="3"/>
      <c r="M155" s="3" t="s">
        <v>910</v>
      </c>
      <c r="N155" s="3" t="s">
        <v>822</v>
      </c>
      <c r="O155" s="3"/>
      <c r="P155" s="3"/>
      <c r="Q155" s="3" t="s">
        <v>9169</v>
      </c>
      <c r="R155" s="3"/>
      <c r="S155" s="3"/>
      <c r="T155" s="3" t="s">
        <v>4524</v>
      </c>
      <c r="U155" s="3" t="s">
        <v>9334</v>
      </c>
      <c r="V155" s="3" t="s">
        <v>11258</v>
      </c>
      <c r="W155" s="3"/>
    </row>
    <row r="156" spans="1:23" ht="54" x14ac:dyDescent="0.25">
      <c r="A156" s="3" t="s">
        <v>14</v>
      </c>
      <c r="B156" s="3" t="s">
        <v>9682</v>
      </c>
      <c r="C156" s="6" t="s">
        <v>9683</v>
      </c>
      <c r="D156" s="6" t="s">
        <v>9684</v>
      </c>
      <c r="E156" s="6" t="s">
        <v>9685</v>
      </c>
      <c r="F156" s="6" t="s">
        <v>9686</v>
      </c>
      <c r="G156" s="3"/>
      <c r="H156" s="3" t="s">
        <v>820</v>
      </c>
      <c r="I156" s="3" t="s">
        <v>889</v>
      </c>
      <c r="J156" s="3"/>
      <c r="K156" s="3" t="s">
        <v>909</v>
      </c>
      <c r="L156" s="3"/>
      <c r="M156" s="3" t="s">
        <v>910</v>
      </c>
      <c r="N156" s="3" t="s">
        <v>822</v>
      </c>
      <c r="O156" s="3"/>
      <c r="P156" s="3"/>
      <c r="Q156" s="3"/>
      <c r="R156" s="3"/>
      <c r="S156" s="3"/>
      <c r="T156" s="3"/>
      <c r="U156" s="3"/>
      <c r="V156" s="3"/>
      <c r="W156" s="3"/>
    </row>
    <row r="157" spans="1:23" ht="67.5" x14ac:dyDescent="0.25">
      <c r="A157" s="3" t="s">
        <v>14</v>
      </c>
      <c r="B157" s="3" t="s">
        <v>9687</v>
      </c>
      <c r="C157" s="6" t="s">
        <v>9688</v>
      </c>
      <c r="D157" s="6" t="s">
        <v>12916</v>
      </c>
      <c r="E157" s="6" t="s">
        <v>839</v>
      </c>
      <c r="F157" s="6" t="s">
        <v>9689</v>
      </c>
      <c r="G157" s="3"/>
      <c r="H157" s="3" t="s">
        <v>820</v>
      </c>
      <c r="I157" s="3" t="s">
        <v>889</v>
      </c>
      <c r="J157" s="3"/>
      <c r="K157" s="3" t="s">
        <v>909</v>
      </c>
      <c r="L157" s="3"/>
      <c r="M157" s="3" t="s">
        <v>910</v>
      </c>
      <c r="N157" s="3" t="s">
        <v>822</v>
      </c>
      <c r="O157" s="3"/>
      <c r="P157" s="3"/>
      <c r="Q157" s="3"/>
      <c r="R157" s="3"/>
      <c r="S157" s="3"/>
      <c r="T157" s="3"/>
      <c r="U157" s="3"/>
      <c r="V157" s="3"/>
      <c r="W157" s="3"/>
    </row>
    <row r="158" spans="1:23" ht="121.5" x14ac:dyDescent="0.25">
      <c r="A158" s="3" t="s">
        <v>14</v>
      </c>
      <c r="B158" s="3" t="s">
        <v>9690</v>
      </c>
      <c r="C158" s="6" t="s">
        <v>9691</v>
      </c>
      <c r="D158" s="6" t="s">
        <v>6581</v>
      </c>
      <c r="E158" s="6" t="s">
        <v>839</v>
      </c>
      <c r="F158" s="6" t="s">
        <v>9692</v>
      </c>
      <c r="G158" s="3"/>
      <c r="H158" s="3" t="s">
        <v>820</v>
      </c>
      <c r="I158" s="3" t="s">
        <v>889</v>
      </c>
      <c r="J158" s="3"/>
      <c r="K158" s="3" t="s">
        <v>909</v>
      </c>
      <c r="L158" s="3"/>
      <c r="M158" s="3" t="s">
        <v>910</v>
      </c>
      <c r="N158" s="3" t="s">
        <v>822</v>
      </c>
      <c r="O158" s="3"/>
      <c r="P158" s="3"/>
      <c r="Q158" s="3"/>
      <c r="R158" s="3"/>
      <c r="S158" s="3"/>
      <c r="T158" s="3"/>
      <c r="U158" s="3"/>
      <c r="V158" s="3"/>
      <c r="W158" s="3"/>
    </row>
    <row r="159" spans="1:23" ht="40.5" x14ac:dyDescent="0.25">
      <c r="A159" s="3" t="s">
        <v>14</v>
      </c>
      <c r="B159" s="3" t="s">
        <v>9693</v>
      </c>
      <c r="C159" s="6" t="s">
        <v>9694</v>
      </c>
      <c r="D159" s="6" t="s">
        <v>9695</v>
      </c>
      <c r="E159" s="6" t="s">
        <v>839</v>
      </c>
      <c r="F159" s="6" t="s">
        <v>9696</v>
      </c>
      <c r="G159" s="3"/>
      <c r="H159" s="3" t="s">
        <v>820</v>
      </c>
      <c r="I159" s="3" t="s">
        <v>889</v>
      </c>
      <c r="J159" s="3"/>
      <c r="K159" s="3" t="s">
        <v>909</v>
      </c>
      <c r="L159" s="3"/>
      <c r="M159" s="3" t="s">
        <v>910</v>
      </c>
      <c r="N159" s="3" t="s">
        <v>822</v>
      </c>
      <c r="O159" s="3"/>
      <c r="P159" s="3"/>
      <c r="Q159" s="3"/>
      <c r="R159" s="3"/>
      <c r="S159" s="3"/>
      <c r="T159" s="3"/>
      <c r="U159" s="3"/>
      <c r="V159" s="3"/>
      <c r="W159" s="3"/>
    </row>
    <row r="160" spans="1:23" ht="40.5" x14ac:dyDescent="0.25">
      <c r="A160" s="3" t="s">
        <v>14</v>
      </c>
      <c r="B160" s="3" t="s">
        <v>9697</v>
      </c>
      <c r="C160" s="6" t="s">
        <v>9698</v>
      </c>
      <c r="D160" s="6" t="s">
        <v>9699</v>
      </c>
      <c r="E160" s="6" t="s">
        <v>839</v>
      </c>
      <c r="F160" s="6" t="s">
        <v>9700</v>
      </c>
      <c r="G160" s="3"/>
      <c r="H160" s="3" t="s">
        <v>820</v>
      </c>
      <c r="I160" s="3" t="s">
        <v>889</v>
      </c>
      <c r="J160" s="3"/>
      <c r="K160" s="3" t="s">
        <v>909</v>
      </c>
      <c r="L160" s="3"/>
      <c r="M160" s="3" t="s">
        <v>910</v>
      </c>
      <c r="N160" s="3" t="s">
        <v>822</v>
      </c>
      <c r="O160" s="3"/>
      <c r="P160" s="3"/>
      <c r="Q160" s="3"/>
      <c r="R160" s="3"/>
      <c r="S160" s="3"/>
      <c r="T160" s="3"/>
      <c r="U160" s="3"/>
      <c r="V160" s="3"/>
      <c r="W160" s="3"/>
    </row>
    <row r="161" spans="1:23" x14ac:dyDescent="0.25">
      <c r="A161" s="3" t="s">
        <v>14</v>
      </c>
      <c r="B161" s="3" t="s">
        <v>9701</v>
      </c>
      <c r="C161" s="6" t="s">
        <v>9702</v>
      </c>
      <c r="D161" s="6" t="s">
        <v>10866</v>
      </c>
      <c r="E161" s="6"/>
      <c r="F161" s="6"/>
      <c r="G161" s="3"/>
      <c r="H161" s="3" t="s">
        <v>820</v>
      </c>
      <c r="I161" s="3" t="s">
        <v>889</v>
      </c>
      <c r="J161" s="3"/>
      <c r="K161" s="3"/>
      <c r="L161" s="3"/>
      <c r="M161" s="3"/>
      <c r="N161" s="3"/>
      <c r="O161" s="3"/>
      <c r="P161" s="3"/>
      <c r="Q161" s="3"/>
      <c r="R161" s="3"/>
      <c r="S161" s="3"/>
      <c r="T161" s="3"/>
      <c r="U161" s="3"/>
      <c r="V161" s="3"/>
      <c r="W161" s="3"/>
    </row>
    <row r="162" spans="1:23" ht="40.5" x14ac:dyDescent="0.25">
      <c r="A162" s="3" t="s">
        <v>14</v>
      </c>
      <c r="B162" s="3" t="s">
        <v>9703</v>
      </c>
      <c r="C162" s="6" t="s">
        <v>9704</v>
      </c>
      <c r="D162" s="6" t="s">
        <v>9705</v>
      </c>
      <c r="E162" s="6" t="s">
        <v>9104</v>
      </c>
      <c r="F162" s="6" t="s">
        <v>9706</v>
      </c>
      <c r="G162" s="3"/>
      <c r="H162" s="3" t="s">
        <v>820</v>
      </c>
      <c r="I162" s="3" t="s">
        <v>889</v>
      </c>
      <c r="J162" s="3"/>
      <c r="K162" s="3" t="s">
        <v>890</v>
      </c>
      <c r="L162" s="3"/>
      <c r="M162" s="3" t="s">
        <v>865</v>
      </c>
      <c r="N162" s="3" t="s">
        <v>891</v>
      </c>
      <c r="O162" s="3" t="s">
        <v>892</v>
      </c>
      <c r="P162" s="3"/>
      <c r="Q162" s="3"/>
      <c r="R162" s="3"/>
      <c r="S162" s="3"/>
      <c r="T162" s="3"/>
      <c r="U162" s="3"/>
      <c r="V162" s="3"/>
      <c r="W162" s="3"/>
    </row>
    <row r="163" spans="1:23" ht="27" x14ac:dyDescent="0.25">
      <c r="A163" s="3" t="s">
        <v>14</v>
      </c>
      <c r="B163" s="3" t="s">
        <v>9707</v>
      </c>
      <c r="C163" s="6" t="s">
        <v>9708</v>
      </c>
      <c r="D163" s="6" t="s">
        <v>9705</v>
      </c>
      <c r="E163" s="6" t="s">
        <v>9104</v>
      </c>
      <c r="F163" s="6" t="s">
        <v>9709</v>
      </c>
      <c r="G163" s="3"/>
      <c r="H163" s="3" t="s">
        <v>820</v>
      </c>
      <c r="I163" s="3" t="s">
        <v>889</v>
      </c>
      <c r="J163" s="3"/>
      <c r="K163" s="3" t="s">
        <v>890</v>
      </c>
      <c r="L163" s="3"/>
      <c r="M163" s="3" t="s">
        <v>865</v>
      </c>
      <c r="N163" s="3" t="s">
        <v>891</v>
      </c>
      <c r="O163" s="3" t="s">
        <v>892</v>
      </c>
      <c r="P163" s="3"/>
      <c r="Q163" s="3"/>
      <c r="R163" s="3"/>
      <c r="S163" s="3"/>
      <c r="T163" s="3"/>
      <c r="U163" s="3"/>
      <c r="V163" s="3"/>
      <c r="W163" s="3"/>
    </row>
    <row r="164" spans="1:23" ht="40.5" x14ac:dyDescent="0.25">
      <c r="A164" s="3" t="s">
        <v>14</v>
      </c>
      <c r="B164" s="3" t="s">
        <v>9710</v>
      </c>
      <c r="C164" s="6" t="s">
        <v>9711</v>
      </c>
      <c r="D164" s="6" t="s">
        <v>9705</v>
      </c>
      <c r="E164" s="6" t="s">
        <v>9104</v>
      </c>
      <c r="F164" s="6" t="s">
        <v>9712</v>
      </c>
      <c r="G164" s="3"/>
      <c r="H164" s="3" t="s">
        <v>820</v>
      </c>
      <c r="I164" s="3" t="s">
        <v>889</v>
      </c>
      <c r="J164" s="3"/>
      <c r="K164" s="3" t="s">
        <v>890</v>
      </c>
      <c r="L164" s="3"/>
      <c r="M164" s="3" t="s">
        <v>865</v>
      </c>
      <c r="N164" s="3" t="s">
        <v>891</v>
      </c>
      <c r="O164" s="3" t="s">
        <v>892</v>
      </c>
      <c r="P164" s="3"/>
      <c r="Q164" s="3"/>
      <c r="R164" s="3"/>
      <c r="S164" s="3"/>
      <c r="T164" s="3"/>
      <c r="U164" s="3"/>
      <c r="V164" s="3"/>
      <c r="W164" s="3"/>
    </row>
    <row r="165" spans="1:23" ht="27" x14ac:dyDescent="0.25">
      <c r="A165" s="3" t="s">
        <v>14</v>
      </c>
      <c r="B165" s="3" t="s">
        <v>9713</v>
      </c>
      <c r="C165" s="6" t="s">
        <v>9714</v>
      </c>
      <c r="D165" s="6" t="s">
        <v>9705</v>
      </c>
      <c r="E165" s="6" t="s">
        <v>9104</v>
      </c>
      <c r="F165" s="35" t="s">
        <v>9715</v>
      </c>
      <c r="G165" s="3"/>
      <c r="H165" s="3" t="s">
        <v>820</v>
      </c>
      <c r="I165" s="3" t="s">
        <v>889</v>
      </c>
      <c r="J165" s="3"/>
      <c r="K165" s="3" t="s">
        <v>890</v>
      </c>
      <c r="L165" s="3"/>
      <c r="M165" s="3" t="s">
        <v>865</v>
      </c>
      <c r="N165" s="3" t="s">
        <v>891</v>
      </c>
      <c r="O165" s="3" t="s">
        <v>892</v>
      </c>
      <c r="P165" s="3"/>
      <c r="Q165" s="3"/>
      <c r="R165" s="3"/>
      <c r="S165" s="3"/>
      <c r="T165" s="3"/>
      <c r="U165" s="3"/>
      <c r="V165" s="3"/>
      <c r="W165" s="3"/>
    </row>
    <row r="166" spans="1:23" ht="27" x14ac:dyDescent="0.25">
      <c r="A166" s="3" t="s">
        <v>14</v>
      </c>
      <c r="B166" s="3" t="s">
        <v>9716</v>
      </c>
      <c r="C166" s="6" t="s">
        <v>9717</v>
      </c>
      <c r="D166" s="6" t="s">
        <v>9705</v>
      </c>
      <c r="E166" s="6" t="s">
        <v>9104</v>
      </c>
      <c r="F166" s="6" t="s">
        <v>9718</v>
      </c>
      <c r="G166" s="3"/>
      <c r="H166" s="3" t="s">
        <v>820</v>
      </c>
      <c r="I166" s="3" t="s">
        <v>889</v>
      </c>
      <c r="J166" s="3"/>
      <c r="K166" s="3" t="s">
        <v>890</v>
      </c>
      <c r="L166" s="3"/>
      <c r="M166" s="3" t="s">
        <v>865</v>
      </c>
      <c r="N166" s="3" t="s">
        <v>891</v>
      </c>
      <c r="O166" s="3" t="s">
        <v>892</v>
      </c>
      <c r="P166" s="3"/>
      <c r="Q166" s="3"/>
      <c r="R166" s="3"/>
      <c r="S166" s="3"/>
      <c r="T166" s="3"/>
      <c r="U166" s="3"/>
      <c r="V166" s="3"/>
      <c r="W166" s="3"/>
    </row>
    <row r="167" spans="1:23" ht="108" x14ac:dyDescent="0.25">
      <c r="A167" s="3" t="s">
        <v>14</v>
      </c>
      <c r="B167" s="3" t="s">
        <v>9719</v>
      </c>
      <c r="C167" s="6" t="s">
        <v>9720</v>
      </c>
      <c r="D167" s="6" t="s">
        <v>10865</v>
      </c>
      <c r="E167" s="6" t="s">
        <v>9104</v>
      </c>
      <c r="F167" s="6" t="s">
        <v>10864</v>
      </c>
      <c r="G167" s="3"/>
      <c r="H167" s="3" t="s">
        <v>820</v>
      </c>
      <c r="I167" s="3" t="s">
        <v>889</v>
      </c>
      <c r="J167" s="3"/>
      <c r="K167" s="3" t="s">
        <v>890</v>
      </c>
      <c r="L167" s="3"/>
      <c r="M167" s="3" t="s">
        <v>910</v>
      </c>
      <c r="N167" s="3" t="s">
        <v>891</v>
      </c>
      <c r="O167" s="3" t="s">
        <v>892</v>
      </c>
      <c r="P167" s="3"/>
      <c r="Q167" s="3"/>
      <c r="R167" s="3"/>
      <c r="S167" s="3"/>
      <c r="T167" s="3"/>
      <c r="U167" s="3"/>
      <c r="V167" s="3"/>
      <c r="W167" s="3"/>
    </row>
    <row r="168" spans="1:23" ht="243" x14ac:dyDescent="0.25">
      <c r="A168" s="3" t="s">
        <v>14</v>
      </c>
      <c r="B168" s="3" t="s">
        <v>9721</v>
      </c>
      <c r="C168" s="6" t="s">
        <v>9722</v>
      </c>
      <c r="D168" s="6" t="s">
        <v>10863</v>
      </c>
      <c r="E168" s="6" t="s">
        <v>819</v>
      </c>
      <c r="F168" s="6" t="s">
        <v>10661</v>
      </c>
      <c r="G168" s="3"/>
      <c r="H168" s="3" t="s">
        <v>820</v>
      </c>
      <c r="I168" s="3" t="s">
        <v>889</v>
      </c>
      <c r="J168" s="3"/>
      <c r="K168" s="3" t="s">
        <v>909</v>
      </c>
      <c r="L168" s="3"/>
      <c r="M168" s="3" t="s">
        <v>10844</v>
      </c>
      <c r="N168" s="3" t="s">
        <v>822</v>
      </c>
      <c r="O168" s="3"/>
      <c r="P168" s="3"/>
      <c r="Q168" s="3" t="s">
        <v>900</v>
      </c>
      <c r="R168" s="3"/>
      <c r="S168" s="3"/>
      <c r="T168" s="3" t="s">
        <v>4567</v>
      </c>
      <c r="U168" s="3" t="s">
        <v>4788</v>
      </c>
      <c r="V168" s="3" t="s">
        <v>9547</v>
      </c>
      <c r="W168" s="3" t="s">
        <v>9317</v>
      </c>
    </row>
    <row r="169" spans="1:23" ht="162" x14ac:dyDescent="0.25">
      <c r="A169" s="3" t="s">
        <v>14</v>
      </c>
      <c r="B169" s="3" t="s">
        <v>9723</v>
      </c>
      <c r="C169" s="6" t="s">
        <v>9724</v>
      </c>
      <c r="D169" s="6" t="s">
        <v>10662</v>
      </c>
      <c r="E169" s="6" t="s">
        <v>11260</v>
      </c>
      <c r="F169" s="6" t="s">
        <v>11259</v>
      </c>
      <c r="G169" s="3"/>
      <c r="H169" s="3" t="s">
        <v>820</v>
      </c>
      <c r="I169" s="3" t="s">
        <v>889</v>
      </c>
      <c r="J169" s="3"/>
      <c r="K169" s="3" t="s">
        <v>909</v>
      </c>
      <c r="L169" s="3"/>
      <c r="M169" s="3" t="s">
        <v>910</v>
      </c>
      <c r="N169" s="3" t="s">
        <v>822</v>
      </c>
      <c r="O169" s="3"/>
      <c r="P169" s="3"/>
      <c r="Q169" s="3" t="s">
        <v>900</v>
      </c>
      <c r="R169" s="3"/>
      <c r="S169" s="3"/>
      <c r="T169" s="3" t="s">
        <v>9257</v>
      </c>
      <c r="U169" s="3" t="s">
        <v>9725</v>
      </c>
      <c r="V169" s="3"/>
      <c r="W169" s="3"/>
    </row>
    <row r="170" spans="1:23" ht="40.5" x14ac:dyDescent="0.25">
      <c r="A170" s="3" t="s">
        <v>14</v>
      </c>
      <c r="B170" s="3" t="s">
        <v>9726</v>
      </c>
      <c r="C170" s="6" t="s">
        <v>9727</v>
      </c>
      <c r="D170" s="6" t="s">
        <v>6222</v>
      </c>
      <c r="E170" s="32">
        <v>22087</v>
      </c>
      <c r="F170" s="6" t="s">
        <v>9728</v>
      </c>
      <c r="G170" s="3"/>
      <c r="H170" s="3" t="s">
        <v>820</v>
      </c>
      <c r="I170" s="3" t="s">
        <v>889</v>
      </c>
      <c r="J170" s="3"/>
      <c r="K170" s="3" t="s">
        <v>909</v>
      </c>
      <c r="L170" s="3"/>
      <c r="M170" s="3" t="s">
        <v>910</v>
      </c>
      <c r="N170" s="3" t="s">
        <v>891</v>
      </c>
      <c r="O170" s="3"/>
      <c r="P170" s="3"/>
      <c r="Q170" s="3"/>
      <c r="R170" s="3"/>
      <c r="S170" s="3"/>
      <c r="T170" s="3"/>
      <c r="U170" s="3"/>
      <c r="V170" s="3"/>
      <c r="W170" s="3"/>
    </row>
    <row r="171" spans="1:23" ht="256.5" x14ac:dyDescent="0.25">
      <c r="A171" s="3" t="s">
        <v>14</v>
      </c>
      <c r="B171" s="3" t="s">
        <v>9729</v>
      </c>
      <c r="C171" s="6" t="s">
        <v>9730</v>
      </c>
      <c r="D171" s="6" t="s">
        <v>10862</v>
      </c>
      <c r="E171" s="6" t="s">
        <v>11261</v>
      </c>
      <c r="F171" s="6" t="s">
        <v>11262</v>
      </c>
      <c r="G171" s="3"/>
      <c r="H171" s="3" t="s">
        <v>820</v>
      </c>
      <c r="I171" s="3" t="s">
        <v>889</v>
      </c>
      <c r="J171" s="3"/>
      <c r="K171" s="3" t="s">
        <v>909</v>
      </c>
      <c r="L171" s="3"/>
      <c r="M171" s="3" t="s">
        <v>910</v>
      </c>
      <c r="N171" s="3" t="s">
        <v>822</v>
      </c>
      <c r="O171" s="3"/>
      <c r="P171" s="3"/>
      <c r="Q171" s="3" t="s">
        <v>900</v>
      </c>
      <c r="R171" s="3"/>
      <c r="S171" s="3"/>
      <c r="T171" s="3" t="s">
        <v>9257</v>
      </c>
      <c r="U171" s="3" t="s">
        <v>9725</v>
      </c>
      <c r="V171" s="3"/>
      <c r="W171" s="3"/>
    </row>
    <row r="172" spans="1:23" ht="27" x14ac:dyDescent="0.25">
      <c r="A172" s="3" t="s">
        <v>14</v>
      </c>
      <c r="B172" s="3" t="s">
        <v>9731</v>
      </c>
      <c r="C172" s="6" t="s">
        <v>9732</v>
      </c>
      <c r="D172" s="6" t="s">
        <v>10862</v>
      </c>
      <c r="E172" s="6" t="s">
        <v>839</v>
      </c>
      <c r="F172" s="6" t="s">
        <v>10663</v>
      </c>
      <c r="G172" s="3"/>
      <c r="H172" s="3" t="s">
        <v>820</v>
      </c>
      <c r="I172" s="3" t="s">
        <v>889</v>
      </c>
      <c r="J172" s="3"/>
      <c r="K172" s="3" t="s">
        <v>909</v>
      </c>
      <c r="L172" s="3"/>
      <c r="M172" s="3" t="s">
        <v>910</v>
      </c>
      <c r="N172" s="3" t="s">
        <v>822</v>
      </c>
      <c r="O172" s="3"/>
      <c r="P172" s="3"/>
      <c r="Q172" s="3"/>
      <c r="R172" s="3"/>
      <c r="S172" s="3"/>
      <c r="T172" s="3"/>
      <c r="U172" s="3"/>
      <c r="V172" s="3"/>
      <c r="W172" s="3"/>
    </row>
    <row r="173" spans="1:23" ht="121.5" x14ac:dyDescent="0.25">
      <c r="A173" s="3" t="s">
        <v>14</v>
      </c>
      <c r="B173" s="3" t="s">
        <v>9733</v>
      </c>
      <c r="C173" s="6" t="s">
        <v>9734</v>
      </c>
      <c r="D173" s="6" t="s">
        <v>12917</v>
      </c>
      <c r="E173" s="6" t="s">
        <v>819</v>
      </c>
      <c r="F173" s="6" t="s">
        <v>10861</v>
      </c>
      <c r="G173" s="3"/>
      <c r="H173" s="3" t="s">
        <v>820</v>
      </c>
      <c r="I173" s="3" t="s">
        <v>889</v>
      </c>
      <c r="J173" s="3"/>
      <c r="K173" s="3" t="s">
        <v>909</v>
      </c>
      <c r="L173" s="3"/>
      <c r="M173" s="3" t="s">
        <v>910</v>
      </c>
      <c r="N173" s="3" t="s">
        <v>822</v>
      </c>
      <c r="O173" s="3"/>
      <c r="P173" s="3"/>
      <c r="Q173" s="3"/>
      <c r="R173" s="3"/>
      <c r="S173" s="3"/>
      <c r="T173" s="3"/>
      <c r="U173" s="3"/>
      <c r="V173" s="3"/>
      <c r="W173" s="3"/>
    </row>
    <row r="174" spans="1:23" ht="40.5" x14ac:dyDescent="0.25">
      <c r="A174" s="3" t="s">
        <v>14</v>
      </c>
      <c r="B174" s="3" t="s">
        <v>9735</v>
      </c>
      <c r="C174" s="6" t="s">
        <v>9736</v>
      </c>
      <c r="D174" s="6" t="s">
        <v>10664</v>
      </c>
      <c r="E174" s="6" t="s">
        <v>819</v>
      </c>
      <c r="F174" s="6" t="s">
        <v>10665</v>
      </c>
      <c r="G174" s="3"/>
      <c r="H174" s="3" t="s">
        <v>820</v>
      </c>
      <c r="I174" s="3" t="s">
        <v>889</v>
      </c>
      <c r="J174" s="3"/>
      <c r="K174" s="3" t="s">
        <v>909</v>
      </c>
      <c r="L174" s="3"/>
      <c r="M174" s="3" t="s">
        <v>910</v>
      </c>
      <c r="N174" s="3" t="s">
        <v>822</v>
      </c>
      <c r="O174" s="3"/>
      <c r="P174" s="3"/>
      <c r="Q174" s="3"/>
      <c r="R174" s="3"/>
      <c r="S174" s="3"/>
      <c r="T174" s="3"/>
      <c r="U174" s="3"/>
      <c r="V174" s="3"/>
      <c r="W174" s="3"/>
    </row>
    <row r="175" spans="1:23" ht="81" x14ac:dyDescent="0.25">
      <c r="A175" s="3" t="s">
        <v>14</v>
      </c>
      <c r="B175" s="3" t="s">
        <v>9737</v>
      </c>
      <c r="C175" s="6" t="s">
        <v>9738</v>
      </c>
      <c r="D175" s="6" t="s">
        <v>10666</v>
      </c>
      <c r="E175" s="6" t="s">
        <v>819</v>
      </c>
      <c r="F175" s="6" t="s">
        <v>10860</v>
      </c>
      <c r="G175" s="3"/>
      <c r="H175" s="3" t="s">
        <v>820</v>
      </c>
      <c r="I175" s="3" t="s">
        <v>889</v>
      </c>
      <c r="J175" s="3"/>
      <c r="K175" s="3" t="s">
        <v>909</v>
      </c>
      <c r="L175" s="3"/>
      <c r="M175" s="3" t="s">
        <v>910</v>
      </c>
      <c r="N175" s="3" t="s">
        <v>822</v>
      </c>
      <c r="O175" s="3"/>
      <c r="P175" s="3"/>
      <c r="Q175" s="3" t="s">
        <v>900</v>
      </c>
      <c r="R175" s="3"/>
      <c r="S175" s="3"/>
      <c r="T175" s="3" t="s">
        <v>9257</v>
      </c>
      <c r="U175" s="3" t="s">
        <v>10221</v>
      </c>
      <c r="V175" s="3" t="s">
        <v>9189</v>
      </c>
      <c r="W175" s="3" t="s">
        <v>10196</v>
      </c>
    </row>
    <row r="176" spans="1:23" ht="67.5" x14ac:dyDescent="0.25">
      <c r="A176" s="3" t="s">
        <v>14</v>
      </c>
      <c r="B176" s="3" t="s">
        <v>9739</v>
      </c>
      <c r="C176" s="6" t="s">
        <v>9740</v>
      </c>
      <c r="D176" s="6" t="s">
        <v>10667</v>
      </c>
      <c r="E176" s="6" t="s">
        <v>819</v>
      </c>
      <c r="F176" s="6" t="s">
        <v>10668</v>
      </c>
      <c r="G176" s="3"/>
      <c r="H176" s="3" t="s">
        <v>820</v>
      </c>
      <c r="I176" s="3" t="s">
        <v>889</v>
      </c>
      <c r="J176" s="3"/>
      <c r="K176" s="3" t="s">
        <v>909</v>
      </c>
      <c r="L176" s="3"/>
      <c r="M176" s="3" t="s">
        <v>910</v>
      </c>
      <c r="N176" s="3" t="s">
        <v>822</v>
      </c>
      <c r="O176" s="3"/>
      <c r="P176" s="3"/>
      <c r="Q176" s="3"/>
      <c r="R176" s="3"/>
      <c r="S176" s="3"/>
      <c r="T176" s="3"/>
      <c r="U176" s="3"/>
      <c r="V176" s="3"/>
      <c r="W176" s="3"/>
    </row>
    <row r="177" spans="1:23" ht="108" x14ac:dyDescent="0.25">
      <c r="A177" s="3" t="s">
        <v>14</v>
      </c>
      <c r="B177" s="3" t="s">
        <v>9741</v>
      </c>
      <c r="C177" s="6" t="s">
        <v>9742</v>
      </c>
      <c r="D177" s="6" t="s">
        <v>9699</v>
      </c>
      <c r="E177" s="6" t="s">
        <v>819</v>
      </c>
      <c r="F177" s="6" t="s">
        <v>10669</v>
      </c>
      <c r="G177" s="3"/>
      <c r="H177" s="3" t="s">
        <v>820</v>
      </c>
      <c r="I177" s="3" t="s">
        <v>889</v>
      </c>
      <c r="J177" s="3"/>
      <c r="K177" s="3" t="s">
        <v>909</v>
      </c>
      <c r="L177" s="3"/>
      <c r="M177" s="3" t="s">
        <v>910</v>
      </c>
      <c r="N177" s="3" t="s">
        <v>822</v>
      </c>
      <c r="O177" s="3"/>
      <c r="P177" s="3"/>
      <c r="Q177" s="3"/>
      <c r="R177" s="3"/>
      <c r="S177" s="3"/>
      <c r="T177" s="3"/>
      <c r="U177" s="3"/>
      <c r="V177" s="3"/>
      <c r="W177" s="3"/>
    </row>
    <row r="178" spans="1:23" ht="54" x14ac:dyDescent="0.25">
      <c r="A178" s="3" t="s">
        <v>14</v>
      </c>
      <c r="B178" s="3" t="s">
        <v>9743</v>
      </c>
      <c r="C178" s="6" t="s">
        <v>9744</v>
      </c>
      <c r="D178" s="6" t="s">
        <v>10670</v>
      </c>
      <c r="E178" s="6" t="s">
        <v>819</v>
      </c>
      <c r="F178" s="6" t="s">
        <v>10671</v>
      </c>
      <c r="G178" s="3"/>
      <c r="H178" s="3" t="s">
        <v>820</v>
      </c>
      <c r="I178" s="3" t="s">
        <v>889</v>
      </c>
      <c r="J178" s="3"/>
      <c r="K178" s="3" t="s">
        <v>909</v>
      </c>
      <c r="L178" s="3"/>
      <c r="M178" s="3" t="s">
        <v>910</v>
      </c>
      <c r="N178" s="3" t="s">
        <v>822</v>
      </c>
      <c r="O178" s="3"/>
      <c r="P178" s="3"/>
      <c r="Q178" s="3"/>
      <c r="R178" s="3"/>
      <c r="S178" s="3"/>
      <c r="T178" s="3"/>
      <c r="U178" s="3"/>
      <c r="V178" s="3"/>
      <c r="W178" s="3"/>
    </row>
    <row r="179" spans="1:23" ht="54" x14ac:dyDescent="0.25">
      <c r="A179" s="3" t="s">
        <v>14</v>
      </c>
      <c r="B179" s="3" t="s">
        <v>9745</v>
      </c>
      <c r="C179" s="6" t="s">
        <v>9746</v>
      </c>
      <c r="D179" s="6" t="s">
        <v>10672</v>
      </c>
      <c r="E179" s="6" t="s">
        <v>819</v>
      </c>
      <c r="F179" s="6" t="s">
        <v>10673</v>
      </c>
      <c r="G179" s="3"/>
      <c r="H179" s="3" t="s">
        <v>820</v>
      </c>
      <c r="I179" s="3" t="s">
        <v>889</v>
      </c>
      <c r="J179" s="3"/>
      <c r="K179" s="3" t="s">
        <v>909</v>
      </c>
      <c r="L179" s="3"/>
      <c r="M179" s="3" t="s">
        <v>910</v>
      </c>
      <c r="N179" s="3" t="s">
        <v>822</v>
      </c>
      <c r="O179" s="3"/>
      <c r="P179" s="3"/>
      <c r="Q179" s="3"/>
      <c r="R179" s="3"/>
      <c r="S179" s="3"/>
      <c r="T179" s="3"/>
      <c r="U179" s="3"/>
      <c r="V179" s="3"/>
      <c r="W179" s="3"/>
    </row>
    <row r="180" spans="1:23" ht="27" x14ac:dyDescent="0.25">
      <c r="A180" s="3" t="s">
        <v>14</v>
      </c>
      <c r="B180" s="3" t="s">
        <v>9747</v>
      </c>
      <c r="C180" s="6" t="s">
        <v>9748</v>
      </c>
      <c r="D180" s="6" t="s">
        <v>10674</v>
      </c>
      <c r="E180" s="6" t="s">
        <v>819</v>
      </c>
      <c r="F180" s="6" t="s">
        <v>10675</v>
      </c>
      <c r="G180" s="3"/>
      <c r="H180" s="3" t="s">
        <v>820</v>
      </c>
      <c r="I180" s="3" t="s">
        <v>889</v>
      </c>
      <c r="J180" s="3"/>
      <c r="K180" s="3" t="s">
        <v>909</v>
      </c>
      <c r="L180" s="3"/>
      <c r="M180" s="3" t="s">
        <v>910</v>
      </c>
      <c r="N180" s="3" t="s">
        <v>822</v>
      </c>
      <c r="O180" s="3"/>
      <c r="P180" s="3"/>
      <c r="Q180" s="3"/>
      <c r="R180" s="3"/>
      <c r="S180" s="3"/>
      <c r="T180" s="3"/>
      <c r="U180" s="3"/>
      <c r="V180" s="3"/>
      <c r="W180" s="3"/>
    </row>
    <row r="181" spans="1:23" ht="108" x14ac:dyDescent="0.25">
      <c r="A181" s="3" t="s">
        <v>14</v>
      </c>
      <c r="B181" s="3" t="s">
        <v>9749</v>
      </c>
      <c r="C181" s="6" t="s">
        <v>9750</v>
      </c>
      <c r="D181" s="6" t="s">
        <v>10859</v>
      </c>
      <c r="E181" s="32">
        <v>22087</v>
      </c>
      <c r="F181" s="6" t="s">
        <v>10858</v>
      </c>
      <c r="G181" s="3"/>
      <c r="H181" s="3" t="s">
        <v>820</v>
      </c>
      <c r="I181" s="3" t="s">
        <v>889</v>
      </c>
      <c r="J181" s="3"/>
      <c r="K181" s="3" t="s">
        <v>909</v>
      </c>
      <c r="L181" s="3"/>
      <c r="M181" s="3" t="s">
        <v>910</v>
      </c>
      <c r="N181" s="3" t="s">
        <v>822</v>
      </c>
      <c r="O181" s="3"/>
      <c r="P181" s="3"/>
      <c r="Q181" s="3"/>
      <c r="R181" s="3"/>
      <c r="S181" s="3"/>
      <c r="T181" s="3"/>
      <c r="U181" s="3"/>
      <c r="V181" s="3"/>
      <c r="W181" s="3"/>
    </row>
    <row r="182" spans="1:23" ht="54" x14ac:dyDescent="0.25">
      <c r="A182" s="3" t="s">
        <v>14</v>
      </c>
      <c r="B182" s="3" t="s">
        <v>9751</v>
      </c>
      <c r="C182" s="6" t="s">
        <v>9752</v>
      </c>
      <c r="D182" s="6" t="s">
        <v>10677</v>
      </c>
      <c r="E182" s="6"/>
      <c r="F182" s="6" t="s">
        <v>10678</v>
      </c>
      <c r="G182" s="3"/>
      <c r="H182" s="3" t="s">
        <v>820</v>
      </c>
      <c r="I182" s="3" t="s">
        <v>889</v>
      </c>
      <c r="J182" s="3"/>
      <c r="K182" s="3" t="s">
        <v>909</v>
      </c>
      <c r="L182" s="3"/>
      <c r="M182" s="3" t="s">
        <v>910</v>
      </c>
      <c r="N182" s="3" t="s">
        <v>822</v>
      </c>
      <c r="O182" s="3"/>
      <c r="P182" s="3"/>
      <c r="Q182" s="3"/>
      <c r="R182" s="3"/>
      <c r="S182" s="3"/>
      <c r="T182" s="3"/>
      <c r="U182" s="3"/>
      <c r="V182" s="3"/>
      <c r="W182" s="3"/>
    </row>
    <row r="183" spans="1:23" x14ac:dyDescent="0.25">
      <c r="A183" s="3" t="s">
        <v>14</v>
      </c>
      <c r="B183" s="3" t="s">
        <v>9753</v>
      </c>
      <c r="C183" s="6" t="s">
        <v>9754</v>
      </c>
      <c r="D183" s="6" t="s">
        <v>10679</v>
      </c>
      <c r="E183" s="6"/>
      <c r="F183" s="6"/>
      <c r="G183" s="3"/>
      <c r="H183" s="3"/>
      <c r="I183" s="3"/>
      <c r="J183" s="3"/>
      <c r="K183" s="3"/>
      <c r="L183" s="3"/>
      <c r="M183" s="3"/>
      <c r="N183" s="3"/>
      <c r="O183" s="3"/>
      <c r="P183" s="3"/>
      <c r="Q183" s="3"/>
      <c r="R183" s="3"/>
      <c r="S183" s="3"/>
      <c r="T183" s="3"/>
      <c r="U183" s="3"/>
      <c r="V183" s="3"/>
      <c r="W183" s="3"/>
    </row>
    <row r="184" spans="1:23" ht="121.5" x14ac:dyDescent="0.25">
      <c r="A184" s="3" t="s">
        <v>14</v>
      </c>
      <c r="B184" s="3" t="s">
        <v>9755</v>
      </c>
      <c r="C184" s="6" t="s">
        <v>9756</v>
      </c>
      <c r="D184" s="6" t="s">
        <v>10680</v>
      </c>
      <c r="E184" s="6">
        <v>1922</v>
      </c>
      <c r="F184" s="6" t="s">
        <v>10857</v>
      </c>
      <c r="G184" s="3"/>
      <c r="H184" s="3" t="s">
        <v>820</v>
      </c>
      <c r="I184" s="3" t="s">
        <v>889</v>
      </c>
      <c r="J184" s="3"/>
      <c r="K184" s="3" t="s">
        <v>909</v>
      </c>
      <c r="L184" s="3"/>
      <c r="M184" s="3" t="s">
        <v>910</v>
      </c>
      <c r="N184" s="3" t="s">
        <v>822</v>
      </c>
      <c r="O184" s="3"/>
      <c r="P184" s="3"/>
      <c r="Q184" s="3"/>
      <c r="R184" s="3" t="s">
        <v>10856</v>
      </c>
      <c r="S184" s="3"/>
      <c r="T184" s="3"/>
      <c r="U184" s="3"/>
      <c r="V184" s="3"/>
      <c r="W184" s="3"/>
    </row>
    <row r="185" spans="1:23" ht="81" x14ac:dyDescent="0.25">
      <c r="A185" s="3" t="s">
        <v>14</v>
      </c>
      <c r="B185" s="3" t="s">
        <v>9757</v>
      </c>
      <c r="C185" s="6" t="s">
        <v>9758</v>
      </c>
      <c r="D185" s="6" t="s">
        <v>10855</v>
      </c>
      <c r="E185" s="6" t="s">
        <v>819</v>
      </c>
      <c r="F185" s="6" t="s">
        <v>10854</v>
      </c>
      <c r="G185" s="3"/>
      <c r="H185" s="3" t="s">
        <v>820</v>
      </c>
      <c r="I185" s="3" t="s">
        <v>889</v>
      </c>
      <c r="J185" s="3"/>
      <c r="K185" s="3" t="s">
        <v>909</v>
      </c>
      <c r="L185" s="3"/>
      <c r="M185" s="3" t="s">
        <v>910</v>
      </c>
      <c r="N185" s="3" t="s">
        <v>822</v>
      </c>
      <c r="O185" s="3"/>
      <c r="P185" s="3"/>
      <c r="Q185" s="3"/>
      <c r="R185" s="3"/>
      <c r="S185" s="3"/>
      <c r="T185" s="3"/>
      <c r="U185" s="3"/>
      <c r="V185" s="3"/>
      <c r="W185" s="3"/>
    </row>
    <row r="186" spans="1:23" ht="175.5" x14ac:dyDescent="0.25">
      <c r="A186" s="3" t="s">
        <v>14</v>
      </c>
      <c r="B186" s="3" t="s">
        <v>9759</v>
      </c>
      <c r="C186" s="6" t="s">
        <v>9760</v>
      </c>
      <c r="D186" s="6" t="s">
        <v>10681</v>
      </c>
      <c r="E186" s="6">
        <v>1908</v>
      </c>
      <c r="F186" s="6" t="s">
        <v>10853</v>
      </c>
      <c r="G186" s="3"/>
      <c r="H186" s="3" t="s">
        <v>820</v>
      </c>
      <c r="I186" s="3" t="s">
        <v>889</v>
      </c>
      <c r="J186" s="3"/>
      <c r="K186" s="3" t="s">
        <v>909</v>
      </c>
      <c r="L186" s="3"/>
      <c r="M186" s="3" t="s">
        <v>910</v>
      </c>
      <c r="N186" s="3" t="s">
        <v>822</v>
      </c>
      <c r="O186" s="3"/>
      <c r="P186" s="3"/>
      <c r="Q186" s="3"/>
      <c r="R186" s="3"/>
      <c r="S186" s="3"/>
      <c r="T186" s="3"/>
      <c r="U186" s="3"/>
      <c r="V186" s="3"/>
      <c r="W186" s="3"/>
    </row>
    <row r="187" spans="1:23" ht="108" x14ac:dyDescent="0.25">
      <c r="A187" s="3" t="s">
        <v>14</v>
      </c>
      <c r="B187" s="3" t="s">
        <v>9761</v>
      </c>
      <c r="C187" s="6" t="s">
        <v>9762</v>
      </c>
      <c r="D187" s="6" t="s">
        <v>10682</v>
      </c>
      <c r="E187" s="6">
        <v>1952</v>
      </c>
      <c r="F187" s="6" t="s">
        <v>10852</v>
      </c>
      <c r="G187" s="3"/>
      <c r="H187" s="3" t="s">
        <v>820</v>
      </c>
      <c r="I187" s="3" t="s">
        <v>889</v>
      </c>
      <c r="J187" s="3"/>
      <c r="K187" s="3" t="s">
        <v>909</v>
      </c>
      <c r="L187" s="3"/>
      <c r="M187" s="3" t="s">
        <v>910</v>
      </c>
      <c r="N187" s="3" t="s">
        <v>822</v>
      </c>
      <c r="O187" s="3"/>
      <c r="P187" s="3"/>
      <c r="Q187" s="3"/>
      <c r="R187" s="3"/>
      <c r="S187" s="3"/>
      <c r="T187" s="3"/>
      <c r="U187" s="3"/>
      <c r="V187" s="3"/>
      <c r="W187" s="3"/>
    </row>
    <row r="188" spans="1:23" ht="94.5" x14ac:dyDescent="0.25">
      <c r="A188" s="3" t="s">
        <v>14</v>
      </c>
      <c r="B188" s="3" t="s">
        <v>9763</v>
      </c>
      <c r="C188" s="6" t="s">
        <v>9764</v>
      </c>
      <c r="D188" s="6" t="s">
        <v>10683</v>
      </c>
      <c r="E188" s="6">
        <v>1957</v>
      </c>
      <c r="F188" s="6" t="s">
        <v>10851</v>
      </c>
      <c r="G188" s="3"/>
      <c r="H188" s="3" t="s">
        <v>820</v>
      </c>
      <c r="I188" s="3" t="s">
        <v>889</v>
      </c>
      <c r="J188" s="3"/>
      <c r="K188" s="3" t="s">
        <v>909</v>
      </c>
      <c r="L188" s="3"/>
      <c r="M188" s="3" t="s">
        <v>910</v>
      </c>
      <c r="N188" s="3" t="s">
        <v>822</v>
      </c>
      <c r="O188" s="3"/>
      <c r="P188" s="3"/>
      <c r="Q188" s="3"/>
      <c r="R188" s="3"/>
      <c r="S188" s="3"/>
      <c r="T188" s="3"/>
      <c r="U188" s="3"/>
      <c r="V188" s="3"/>
      <c r="W188" s="3"/>
    </row>
    <row r="189" spans="1:23" ht="135" x14ac:dyDescent="0.25">
      <c r="A189" s="3" t="s">
        <v>14</v>
      </c>
      <c r="B189" s="3" t="s">
        <v>9765</v>
      </c>
      <c r="C189" s="6" t="s">
        <v>9766</v>
      </c>
      <c r="D189" s="6" t="s">
        <v>10684</v>
      </c>
      <c r="E189" s="32">
        <v>16639</v>
      </c>
      <c r="F189" s="6" t="s">
        <v>10850</v>
      </c>
      <c r="G189" s="3"/>
      <c r="H189" s="3" t="s">
        <v>820</v>
      </c>
      <c r="I189" s="3" t="s">
        <v>889</v>
      </c>
      <c r="J189" s="3"/>
      <c r="K189" s="3" t="s">
        <v>909</v>
      </c>
      <c r="L189" s="3"/>
      <c r="M189" s="3" t="s">
        <v>865</v>
      </c>
      <c r="N189" s="3" t="s">
        <v>822</v>
      </c>
      <c r="O189" s="3"/>
      <c r="P189" s="3"/>
      <c r="Q189" s="3"/>
      <c r="R189" s="3"/>
      <c r="S189" s="3"/>
      <c r="T189" s="3"/>
      <c r="U189" s="3"/>
      <c r="V189" s="3"/>
      <c r="W189" s="3"/>
    </row>
    <row r="190" spans="1:23" ht="67.5" x14ac:dyDescent="0.25">
      <c r="A190" s="3" t="s">
        <v>14</v>
      </c>
      <c r="B190" s="3" t="s">
        <v>9767</v>
      </c>
      <c r="C190" s="6" t="s">
        <v>9768</v>
      </c>
      <c r="D190" s="6" t="s">
        <v>10685</v>
      </c>
      <c r="E190" s="6" t="s">
        <v>10686</v>
      </c>
      <c r="F190" s="6" t="s">
        <v>10849</v>
      </c>
      <c r="G190" s="3"/>
      <c r="H190" s="3" t="s">
        <v>820</v>
      </c>
      <c r="I190" s="3" t="s">
        <v>889</v>
      </c>
      <c r="J190" s="3"/>
      <c r="K190" s="3" t="s">
        <v>909</v>
      </c>
      <c r="L190" s="3"/>
      <c r="M190" s="3" t="s">
        <v>910</v>
      </c>
      <c r="N190" s="3" t="s">
        <v>822</v>
      </c>
      <c r="O190" s="3"/>
      <c r="P190" s="3"/>
      <c r="Q190" s="3"/>
      <c r="R190" s="3"/>
      <c r="S190" s="3"/>
      <c r="T190" s="3"/>
      <c r="U190" s="3"/>
      <c r="V190" s="3"/>
      <c r="W190" s="3"/>
    </row>
    <row r="191" spans="1:23" ht="67.5" x14ac:dyDescent="0.25">
      <c r="A191" s="3" t="s">
        <v>14</v>
      </c>
      <c r="B191" s="3" t="s">
        <v>9769</v>
      </c>
      <c r="C191" s="6" t="s">
        <v>9770</v>
      </c>
      <c r="D191" s="6" t="s">
        <v>10687</v>
      </c>
      <c r="E191" s="6" t="s">
        <v>819</v>
      </c>
      <c r="F191" s="6" t="s">
        <v>10848</v>
      </c>
      <c r="G191" s="3"/>
      <c r="H191" s="3" t="s">
        <v>820</v>
      </c>
      <c r="I191" s="3" t="s">
        <v>889</v>
      </c>
      <c r="J191" s="3"/>
      <c r="K191" s="3" t="s">
        <v>909</v>
      </c>
      <c r="L191" s="3"/>
      <c r="M191" s="3" t="s">
        <v>10844</v>
      </c>
      <c r="N191" s="3" t="s">
        <v>822</v>
      </c>
      <c r="O191" s="3"/>
      <c r="P191" s="3"/>
      <c r="Q191" s="3"/>
      <c r="R191" s="3"/>
      <c r="S191" s="3"/>
      <c r="T191" s="3"/>
      <c r="U191" s="3"/>
      <c r="V191" s="3"/>
      <c r="W191" s="3"/>
    </row>
    <row r="192" spans="1:23" ht="108" x14ac:dyDescent="0.25">
      <c r="A192" s="3" t="s">
        <v>14</v>
      </c>
      <c r="B192" s="3" t="s">
        <v>9771</v>
      </c>
      <c r="C192" s="6" t="s">
        <v>9772</v>
      </c>
      <c r="D192" s="6" t="s">
        <v>10688</v>
      </c>
      <c r="E192" s="6">
        <v>1926</v>
      </c>
      <c r="F192" s="6" t="s">
        <v>10847</v>
      </c>
      <c r="G192" s="3"/>
      <c r="H192" s="3" t="s">
        <v>820</v>
      </c>
      <c r="I192" s="3" t="s">
        <v>889</v>
      </c>
      <c r="J192" s="3"/>
      <c r="K192" s="3" t="s">
        <v>909</v>
      </c>
      <c r="L192" s="3"/>
      <c r="M192" s="3" t="s">
        <v>10844</v>
      </c>
      <c r="N192" s="3" t="s">
        <v>822</v>
      </c>
      <c r="O192" s="3"/>
      <c r="P192" s="3"/>
      <c r="Q192" s="3"/>
      <c r="R192" s="3"/>
      <c r="S192" s="3"/>
      <c r="T192" s="3"/>
      <c r="U192" s="3"/>
      <c r="V192" s="3"/>
      <c r="W192" s="3"/>
    </row>
    <row r="193" spans="1:23" ht="27" x14ac:dyDescent="0.25">
      <c r="A193" s="3" t="s">
        <v>14</v>
      </c>
      <c r="B193" s="3" t="s">
        <v>9773</v>
      </c>
      <c r="C193" s="6" t="s">
        <v>9774</v>
      </c>
      <c r="D193" s="6" t="s">
        <v>10687</v>
      </c>
      <c r="E193" s="6" t="s">
        <v>819</v>
      </c>
      <c r="F193" s="6" t="s">
        <v>10846</v>
      </c>
      <c r="G193" s="3"/>
      <c r="H193" s="3" t="s">
        <v>820</v>
      </c>
      <c r="I193" s="3" t="s">
        <v>889</v>
      </c>
      <c r="J193" s="3"/>
      <c r="K193" s="3" t="s">
        <v>909</v>
      </c>
      <c r="L193" s="3"/>
      <c r="M193" s="3" t="s">
        <v>10844</v>
      </c>
      <c r="N193" s="3" t="s">
        <v>822</v>
      </c>
      <c r="O193" s="3"/>
      <c r="P193" s="3"/>
      <c r="Q193" s="3"/>
      <c r="R193" s="3"/>
      <c r="S193" s="3"/>
      <c r="T193" s="3"/>
      <c r="U193" s="3"/>
      <c r="V193" s="3"/>
      <c r="W193" s="3"/>
    </row>
    <row r="194" spans="1:23" ht="27" x14ac:dyDescent="0.25">
      <c r="A194" s="3" t="s">
        <v>14</v>
      </c>
      <c r="B194" s="3" t="s">
        <v>9775</v>
      </c>
      <c r="C194" s="6" t="s">
        <v>9776</v>
      </c>
      <c r="D194" s="6" t="s">
        <v>10687</v>
      </c>
      <c r="E194" s="6" t="s">
        <v>819</v>
      </c>
      <c r="F194" s="6" t="s">
        <v>10845</v>
      </c>
      <c r="G194" s="3"/>
      <c r="H194" s="3" t="s">
        <v>820</v>
      </c>
      <c r="I194" s="3" t="s">
        <v>889</v>
      </c>
      <c r="J194" s="3"/>
      <c r="K194" s="3" t="s">
        <v>909</v>
      </c>
      <c r="L194" s="3"/>
      <c r="M194" s="3" t="s">
        <v>10844</v>
      </c>
      <c r="N194" s="3" t="s">
        <v>822</v>
      </c>
      <c r="O194" s="3"/>
      <c r="P194" s="3"/>
      <c r="Q194" s="3"/>
      <c r="R194" s="3"/>
      <c r="S194" s="3"/>
      <c r="T194" s="3"/>
      <c r="U194" s="3"/>
      <c r="V194" s="3"/>
      <c r="W194" s="3"/>
    </row>
    <row r="195" spans="1:23" ht="40.5" x14ac:dyDescent="0.25">
      <c r="A195" s="3" t="s">
        <v>14</v>
      </c>
      <c r="B195" s="3" t="s">
        <v>9777</v>
      </c>
      <c r="C195" s="6" t="s">
        <v>9778</v>
      </c>
      <c r="D195" s="6" t="s">
        <v>10689</v>
      </c>
      <c r="E195" s="6" t="s">
        <v>819</v>
      </c>
      <c r="F195" s="6" t="s">
        <v>10843</v>
      </c>
      <c r="G195" s="3"/>
      <c r="H195" s="3" t="s">
        <v>820</v>
      </c>
      <c r="I195" s="3" t="s">
        <v>889</v>
      </c>
      <c r="J195" s="3"/>
      <c r="K195" s="3" t="s">
        <v>909</v>
      </c>
      <c r="L195" s="3"/>
      <c r="M195" s="3" t="s">
        <v>910</v>
      </c>
      <c r="N195" s="3" t="s">
        <v>822</v>
      </c>
      <c r="O195" s="3"/>
      <c r="P195" s="3"/>
      <c r="Q195" s="3"/>
      <c r="R195" s="3"/>
      <c r="S195" s="3"/>
      <c r="T195" s="3"/>
      <c r="U195" s="3"/>
      <c r="V195" s="3"/>
      <c r="W195" s="3"/>
    </row>
    <row r="196" spans="1:23" ht="54" x14ac:dyDescent="0.25">
      <c r="A196" s="3" t="s">
        <v>14</v>
      </c>
      <c r="B196" s="3" t="s">
        <v>9779</v>
      </c>
      <c r="C196" s="6" t="s">
        <v>9780</v>
      </c>
      <c r="D196" s="6" t="s">
        <v>10684</v>
      </c>
      <c r="E196" s="6" t="s">
        <v>839</v>
      </c>
      <c r="F196" s="6" t="s">
        <v>10842</v>
      </c>
      <c r="G196" s="3"/>
      <c r="H196" s="3" t="s">
        <v>820</v>
      </c>
      <c r="I196" s="3" t="s">
        <v>889</v>
      </c>
      <c r="J196" s="3"/>
      <c r="K196" s="3" t="s">
        <v>909</v>
      </c>
      <c r="L196" s="3"/>
      <c r="M196" s="3" t="s">
        <v>910</v>
      </c>
      <c r="N196" s="3" t="s">
        <v>822</v>
      </c>
      <c r="O196" s="3"/>
      <c r="P196" s="3"/>
      <c r="Q196" s="3"/>
      <c r="R196" s="3"/>
      <c r="S196" s="3"/>
      <c r="T196" s="3"/>
      <c r="U196" s="3"/>
      <c r="V196" s="3"/>
      <c r="W196" s="3"/>
    </row>
    <row r="197" spans="1:23" ht="67.5" x14ac:dyDescent="0.25">
      <c r="A197" s="3" t="s">
        <v>14</v>
      </c>
      <c r="B197" s="3" t="s">
        <v>9781</v>
      </c>
      <c r="C197" s="6" t="s">
        <v>9782</v>
      </c>
      <c r="D197" s="6" t="s">
        <v>10690</v>
      </c>
      <c r="E197" s="6" t="s">
        <v>819</v>
      </c>
      <c r="F197" s="6" t="s">
        <v>10841</v>
      </c>
      <c r="G197" s="3"/>
      <c r="H197" s="3" t="s">
        <v>820</v>
      </c>
      <c r="I197" s="3" t="s">
        <v>889</v>
      </c>
      <c r="J197" s="3"/>
      <c r="K197" s="3" t="s">
        <v>909</v>
      </c>
      <c r="L197" s="3"/>
      <c r="M197" s="3" t="s">
        <v>910</v>
      </c>
      <c r="N197" s="3" t="s">
        <v>822</v>
      </c>
      <c r="O197" s="3"/>
      <c r="P197" s="3"/>
      <c r="Q197" s="3" t="s">
        <v>900</v>
      </c>
      <c r="R197" s="3"/>
      <c r="S197" s="3"/>
      <c r="T197" s="3" t="s">
        <v>4567</v>
      </c>
      <c r="U197" s="3"/>
      <c r="V197" s="3" t="s">
        <v>9170</v>
      </c>
      <c r="W197" s="3"/>
    </row>
    <row r="198" spans="1:23" ht="40.5" x14ac:dyDescent="0.25">
      <c r="A198" s="3" t="s">
        <v>14</v>
      </c>
      <c r="B198" s="3" t="s">
        <v>9783</v>
      </c>
      <c r="C198" s="6" t="s">
        <v>9784</v>
      </c>
      <c r="D198" s="6" t="s">
        <v>10691</v>
      </c>
      <c r="E198" s="6" t="s">
        <v>839</v>
      </c>
      <c r="F198" s="6" t="s">
        <v>10840</v>
      </c>
      <c r="G198" s="3"/>
      <c r="H198" s="3" t="s">
        <v>820</v>
      </c>
      <c r="I198" s="3" t="s">
        <v>889</v>
      </c>
      <c r="J198" s="3"/>
      <c r="K198" s="3" t="s">
        <v>909</v>
      </c>
      <c r="L198" s="3"/>
      <c r="M198" s="3" t="s">
        <v>865</v>
      </c>
      <c r="N198" s="3" t="s">
        <v>822</v>
      </c>
      <c r="O198" s="3"/>
      <c r="P198" s="3"/>
      <c r="Q198" s="3" t="s">
        <v>900</v>
      </c>
      <c r="R198" s="3"/>
      <c r="S198" s="3"/>
      <c r="T198" s="3" t="s">
        <v>4776</v>
      </c>
      <c r="U198" s="3" t="s">
        <v>10192</v>
      </c>
      <c r="V198" s="3" t="s">
        <v>9317</v>
      </c>
      <c r="W198" s="3" t="s">
        <v>9384</v>
      </c>
    </row>
    <row r="199" spans="1:23" ht="94.5" x14ac:dyDescent="0.25">
      <c r="A199" s="3" t="s">
        <v>14</v>
      </c>
      <c r="B199" s="3" t="s">
        <v>9785</v>
      </c>
      <c r="C199" s="6" t="s">
        <v>9786</v>
      </c>
      <c r="D199" s="6" t="s">
        <v>10838</v>
      </c>
      <c r="E199" s="6" t="s">
        <v>839</v>
      </c>
      <c r="F199" s="6" t="s">
        <v>10839</v>
      </c>
      <c r="G199" s="3"/>
      <c r="H199" s="3" t="s">
        <v>820</v>
      </c>
      <c r="I199" s="3" t="s">
        <v>889</v>
      </c>
      <c r="J199" s="3"/>
      <c r="K199" s="3" t="s">
        <v>909</v>
      </c>
      <c r="L199" s="3"/>
      <c r="M199" s="3" t="s">
        <v>865</v>
      </c>
      <c r="N199" s="3" t="s">
        <v>822</v>
      </c>
      <c r="O199" s="3"/>
      <c r="P199" s="3"/>
      <c r="Q199" s="3"/>
      <c r="R199" s="3"/>
      <c r="S199" s="3"/>
      <c r="T199" s="3" t="s">
        <v>4530</v>
      </c>
      <c r="U199" s="3" t="s">
        <v>9384</v>
      </c>
      <c r="V199" s="3" t="s">
        <v>10963</v>
      </c>
      <c r="W199" s="3" t="s">
        <v>9317</v>
      </c>
    </row>
    <row r="200" spans="1:23" ht="27" x14ac:dyDescent="0.25">
      <c r="A200" s="3" t="s">
        <v>14</v>
      </c>
      <c r="B200" s="3" t="s">
        <v>9787</v>
      </c>
      <c r="C200" s="6" t="s">
        <v>9788</v>
      </c>
      <c r="D200" s="6" t="s">
        <v>10838</v>
      </c>
      <c r="E200" s="6" t="s">
        <v>839</v>
      </c>
      <c r="F200" s="6" t="s">
        <v>10837</v>
      </c>
      <c r="G200" s="3"/>
      <c r="H200" s="3" t="s">
        <v>820</v>
      </c>
      <c r="I200" s="3" t="s">
        <v>889</v>
      </c>
      <c r="J200" s="3"/>
      <c r="K200" s="3" t="s">
        <v>909</v>
      </c>
      <c r="L200" s="3"/>
      <c r="M200" s="3" t="s">
        <v>865</v>
      </c>
      <c r="N200" s="3" t="s">
        <v>822</v>
      </c>
      <c r="O200" s="3"/>
      <c r="P200" s="3"/>
      <c r="Q200" s="3" t="s">
        <v>900</v>
      </c>
      <c r="R200" s="3"/>
      <c r="S200" s="3"/>
      <c r="T200" s="3" t="s">
        <v>4776</v>
      </c>
      <c r="U200" s="3" t="s">
        <v>10192</v>
      </c>
      <c r="V200" s="3" t="s">
        <v>4788</v>
      </c>
      <c r="W200" s="3" t="s">
        <v>9317</v>
      </c>
    </row>
    <row r="201" spans="1:23" ht="121.5" x14ac:dyDescent="0.25">
      <c r="A201" s="3" t="s">
        <v>14</v>
      </c>
      <c r="B201" s="3" t="s">
        <v>9789</v>
      </c>
      <c r="C201" s="6" t="s">
        <v>9790</v>
      </c>
      <c r="D201" s="6" t="s">
        <v>10836</v>
      </c>
      <c r="E201" s="6" t="s">
        <v>839</v>
      </c>
      <c r="F201" s="6" t="s">
        <v>10835</v>
      </c>
      <c r="G201" s="3"/>
      <c r="H201" s="3" t="s">
        <v>820</v>
      </c>
      <c r="I201" s="3" t="s">
        <v>889</v>
      </c>
      <c r="J201" s="3"/>
      <c r="K201" s="3" t="s">
        <v>909</v>
      </c>
      <c r="L201" s="3"/>
      <c r="M201" s="3" t="s">
        <v>865</v>
      </c>
      <c r="N201" s="3" t="s">
        <v>822</v>
      </c>
      <c r="O201" s="3"/>
      <c r="P201" s="3"/>
      <c r="Q201" s="3"/>
      <c r="R201" s="3"/>
      <c r="S201" s="3"/>
      <c r="T201" s="3"/>
      <c r="U201" s="3"/>
      <c r="V201" s="3"/>
      <c r="W201" s="3"/>
    </row>
    <row r="202" spans="1:23" ht="108" x14ac:dyDescent="0.25">
      <c r="A202" s="3" t="s">
        <v>14</v>
      </c>
      <c r="B202" s="3" t="s">
        <v>9791</v>
      </c>
      <c r="C202" s="6" t="s">
        <v>9792</v>
      </c>
      <c r="D202" s="6" t="s">
        <v>10834</v>
      </c>
      <c r="E202" s="6" t="s">
        <v>839</v>
      </c>
      <c r="F202" s="6" t="s">
        <v>11190</v>
      </c>
      <c r="G202" s="3"/>
      <c r="H202" s="3" t="s">
        <v>820</v>
      </c>
      <c r="I202" s="3" t="s">
        <v>889</v>
      </c>
      <c r="J202" s="3"/>
      <c r="K202" s="3" t="s">
        <v>909</v>
      </c>
      <c r="L202" s="3"/>
      <c r="M202" s="3" t="s">
        <v>865</v>
      </c>
      <c r="N202" s="3" t="s">
        <v>822</v>
      </c>
      <c r="O202" s="3"/>
      <c r="P202" s="3"/>
      <c r="Q202" s="3" t="s">
        <v>900</v>
      </c>
      <c r="R202" s="3" t="s">
        <v>11189</v>
      </c>
      <c r="S202" s="3"/>
      <c r="T202" s="3" t="s">
        <v>4567</v>
      </c>
      <c r="U202" s="3" t="s">
        <v>4788</v>
      </c>
      <c r="V202" s="3" t="s">
        <v>11065</v>
      </c>
      <c r="W202" s="3"/>
    </row>
    <row r="203" spans="1:23" ht="94.5" x14ac:dyDescent="0.25">
      <c r="A203" s="3" t="s">
        <v>14</v>
      </c>
      <c r="B203" s="3" t="s">
        <v>9793</v>
      </c>
      <c r="C203" s="6" t="s">
        <v>9794</v>
      </c>
      <c r="D203" s="6" t="s">
        <v>1130</v>
      </c>
      <c r="E203" s="6" t="s">
        <v>839</v>
      </c>
      <c r="F203" s="6" t="s">
        <v>10833</v>
      </c>
      <c r="G203" s="3"/>
      <c r="H203" s="3" t="s">
        <v>820</v>
      </c>
      <c r="I203" s="3" t="s">
        <v>889</v>
      </c>
      <c r="J203" s="3"/>
      <c r="K203" s="3" t="s">
        <v>909</v>
      </c>
      <c r="L203" s="3"/>
      <c r="M203" s="3" t="s">
        <v>865</v>
      </c>
      <c r="N203" s="3" t="s">
        <v>822</v>
      </c>
      <c r="O203" s="3"/>
      <c r="P203" s="3"/>
      <c r="Q203" s="3" t="s">
        <v>900</v>
      </c>
      <c r="R203" s="3"/>
      <c r="S203" s="3"/>
      <c r="T203" s="3" t="s">
        <v>10207</v>
      </c>
      <c r="U203" s="3" t="s">
        <v>9189</v>
      </c>
      <c r="V203" s="3"/>
      <c r="W203" s="3"/>
    </row>
    <row r="204" spans="1:23" ht="54" x14ac:dyDescent="0.25">
      <c r="A204" s="3" t="s">
        <v>14</v>
      </c>
      <c r="B204" s="3" t="s">
        <v>9795</v>
      </c>
      <c r="C204" s="6" t="s">
        <v>9796</v>
      </c>
      <c r="D204" s="6" t="s">
        <v>10829</v>
      </c>
      <c r="E204" s="6" t="s">
        <v>839</v>
      </c>
      <c r="F204" s="6" t="s">
        <v>11191</v>
      </c>
      <c r="G204" s="3"/>
      <c r="H204" s="3" t="s">
        <v>820</v>
      </c>
      <c r="I204" s="3" t="s">
        <v>889</v>
      </c>
      <c r="J204" s="3"/>
      <c r="K204" s="3" t="s">
        <v>909</v>
      </c>
      <c r="L204" s="3"/>
      <c r="M204" s="3" t="s">
        <v>910</v>
      </c>
      <c r="N204" s="3" t="s">
        <v>822</v>
      </c>
      <c r="O204" s="3"/>
      <c r="P204" s="3"/>
      <c r="Q204" s="3" t="s">
        <v>900</v>
      </c>
      <c r="R204" s="3" t="s">
        <v>11192</v>
      </c>
      <c r="S204" s="3"/>
      <c r="T204" s="3" t="s">
        <v>4567</v>
      </c>
      <c r="U204" s="3"/>
      <c r="V204" s="3" t="s">
        <v>10205</v>
      </c>
      <c r="W204" s="3" t="s">
        <v>9498</v>
      </c>
    </row>
    <row r="205" spans="1:23" ht="94.5" x14ac:dyDescent="0.25">
      <c r="A205" s="3" t="s">
        <v>14</v>
      </c>
      <c r="B205" s="3" t="s">
        <v>9797</v>
      </c>
      <c r="C205" s="6" t="s">
        <v>9798</v>
      </c>
      <c r="D205" s="6" t="s">
        <v>10832</v>
      </c>
      <c r="E205" s="6" t="s">
        <v>839</v>
      </c>
      <c r="F205" s="6" t="s">
        <v>10831</v>
      </c>
      <c r="G205" s="3"/>
      <c r="H205" s="3" t="s">
        <v>820</v>
      </c>
      <c r="I205" s="3" t="s">
        <v>889</v>
      </c>
      <c r="J205" s="3"/>
      <c r="K205" s="3" t="s">
        <v>909</v>
      </c>
      <c r="L205" s="3"/>
      <c r="M205" s="3" t="s">
        <v>865</v>
      </c>
      <c r="N205" s="3" t="s">
        <v>822</v>
      </c>
      <c r="O205" s="3"/>
      <c r="P205" s="3" t="s">
        <v>10830</v>
      </c>
      <c r="Q205" s="3"/>
      <c r="R205" s="3"/>
      <c r="S205" s="3"/>
      <c r="T205" s="3"/>
      <c r="U205" s="3"/>
      <c r="V205" s="3"/>
      <c r="W205" s="3"/>
    </row>
    <row r="206" spans="1:23" ht="27" x14ac:dyDescent="0.25">
      <c r="A206" s="3" t="s">
        <v>14</v>
      </c>
      <c r="B206" s="3" t="s">
        <v>9799</v>
      </c>
      <c r="C206" s="6" t="s">
        <v>9800</v>
      </c>
      <c r="D206" s="6" t="s">
        <v>10829</v>
      </c>
      <c r="E206" s="6" t="s">
        <v>8136</v>
      </c>
      <c r="F206" s="6" t="s">
        <v>10828</v>
      </c>
      <c r="G206" s="3"/>
      <c r="H206" s="3" t="s">
        <v>820</v>
      </c>
      <c r="I206" s="3" t="s">
        <v>889</v>
      </c>
      <c r="J206" s="3"/>
      <c r="K206" s="3" t="s">
        <v>909</v>
      </c>
      <c r="L206" s="3"/>
      <c r="M206" s="3" t="s">
        <v>910</v>
      </c>
      <c r="N206" s="3" t="s">
        <v>822</v>
      </c>
      <c r="O206" s="3"/>
      <c r="P206" s="3"/>
      <c r="Q206" s="3"/>
      <c r="R206" s="3"/>
      <c r="S206" s="3"/>
      <c r="T206" s="3"/>
      <c r="U206" s="3"/>
      <c r="V206" s="3"/>
      <c r="W206" s="3"/>
    </row>
    <row r="207" spans="1:23" ht="81" x14ac:dyDescent="0.25">
      <c r="A207" s="3" t="s">
        <v>14</v>
      </c>
      <c r="B207" s="3" t="s">
        <v>9801</v>
      </c>
      <c r="C207" s="6" t="s">
        <v>9802</v>
      </c>
      <c r="D207" s="6" t="s">
        <v>10821</v>
      </c>
      <c r="E207" s="6" t="s">
        <v>839</v>
      </c>
      <c r="F207" s="6" t="s">
        <v>11193</v>
      </c>
      <c r="G207" s="3"/>
      <c r="H207" s="3" t="s">
        <v>820</v>
      </c>
      <c r="I207" s="3" t="s">
        <v>889</v>
      </c>
      <c r="J207" s="3"/>
      <c r="K207" s="3" t="s">
        <v>909</v>
      </c>
      <c r="L207" s="3"/>
      <c r="M207" s="3" t="s">
        <v>910</v>
      </c>
      <c r="N207" s="3" t="s">
        <v>822</v>
      </c>
      <c r="O207" s="3"/>
      <c r="P207" s="3"/>
      <c r="Q207" s="3" t="s">
        <v>900</v>
      </c>
      <c r="R207" s="3" t="s">
        <v>11194</v>
      </c>
      <c r="S207" s="3"/>
      <c r="T207" s="3" t="s">
        <v>4567</v>
      </c>
      <c r="U207" s="3"/>
      <c r="V207" s="3" t="s">
        <v>10988</v>
      </c>
      <c r="W207" s="3" t="s">
        <v>9498</v>
      </c>
    </row>
    <row r="208" spans="1:23" ht="27" x14ac:dyDescent="0.25">
      <c r="A208" s="3" t="s">
        <v>14</v>
      </c>
      <c r="B208" s="3" t="s">
        <v>9803</v>
      </c>
      <c r="C208" s="6" t="s">
        <v>9804</v>
      </c>
      <c r="D208" s="6" t="s">
        <v>10821</v>
      </c>
      <c r="E208" s="6" t="s">
        <v>8136</v>
      </c>
      <c r="F208" s="6" t="s">
        <v>10827</v>
      </c>
      <c r="G208" s="3"/>
      <c r="H208" s="3" t="s">
        <v>820</v>
      </c>
      <c r="I208" s="3" t="s">
        <v>889</v>
      </c>
      <c r="J208" s="3"/>
      <c r="K208" s="3" t="s">
        <v>909</v>
      </c>
      <c r="L208" s="3"/>
      <c r="M208" s="3" t="s">
        <v>910</v>
      </c>
      <c r="N208" s="3" t="s">
        <v>822</v>
      </c>
      <c r="O208" s="3"/>
      <c r="P208" s="3"/>
      <c r="Q208" s="3"/>
      <c r="R208" s="3"/>
      <c r="S208" s="3"/>
      <c r="T208" s="3"/>
      <c r="U208" s="3"/>
      <c r="V208" s="3"/>
      <c r="W208" s="3"/>
    </row>
    <row r="209" spans="1:23" ht="94.5" x14ac:dyDescent="0.25">
      <c r="A209" s="3" t="s">
        <v>14</v>
      </c>
      <c r="B209" s="3" t="s">
        <v>9805</v>
      </c>
      <c r="C209" s="6" t="s">
        <v>9806</v>
      </c>
      <c r="D209" s="6" t="s">
        <v>10746</v>
      </c>
      <c r="E209" s="6" t="s">
        <v>839</v>
      </c>
      <c r="F209" s="6" t="s">
        <v>10826</v>
      </c>
      <c r="G209" s="3"/>
      <c r="H209" s="3" t="s">
        <v>820</v>
      </c>
      <c r="I209" s="3" t="s">
        <v>889</v>
      </c>
      <c r="J209" s="3"/>
      <c r="K209" s="3" t="s">
        <v>909</v>
      </c>
      <c r="L209" s="3"/>
      <c r="M209" s="3" t="s">
        <v>910</v>
      </c>
      <c r="N209" s="3" t="s">
        <v>822</v>
      </c>
      <c r="O209" s="3"/>
      <c r="P209" s="3"/>
      <c r="Q209" s="3"/>
      <c r="R209" s="3"/>
      <c r="S209" s="3"/>
      <c r="T209" s="3"/>
      <c r="U209" s="3"/>
      <c r="V209" s="3"/>
      <c r="W209" s="3"/>
    </row>
    <row r="210" spans="1:23" ht="54" x14ac:dyDescent="0.25">
      <c r="A210" s="3" t="s">
        <v>14</v>
      </c>
      <c r="B210" s="3" t="s">
        <v>9807</v>
      </c>
      <c r="C210" s="6" t="s">
        <v>9808</v>
      </c>
      <c r="D210" s="6" t="s">
        <v>1130</v>
      </c>
      <c r="E210" s="6" t="s">
        <v>839</v>
      </c>
      <c r="F210" s="6" t="s">
        <v>10825</v>
      </c>
      <c r="G210" s="3"/>
      <c r="H210" s="3" t="s">
        <v>820</v>
      </c>
      <c r="I210" s="3" t="s">
        <v>889</v>
      </c>
      <c r="J210" s="3"/>
      <c r="K210" s="3" t="s">
        <v>909</v>
      </c>
      <c r="L210" s="3"/>
      <c r="M210" s="3" t="s">
        <v>865</v>
      </c>
      <c r="N210" s="3" t="s">
        <v>822</v>
      </c>
      <c r="O210" s="3"/>
      <c r="P210" s="3"/>
      <c r="Q210" s="3"/>
      <c r="R210" s="3"/>
      <c r="S210" s="3"/>
      <c r="T210" s="3"/>
      <c r="U210" s="3"/>
      <c r="V210" s="3"/>
      <c r="W210" s="3"/>
    </row>
    <row r="211" spans="1:23" x14ac:dyDescent="0.25">
      <c r="A211" s="3" t="s">
        <v>14</v>
      </c>
      <c r="B211" s="3" t="s">
        <v>9809</v>
      </c>
      <c r="C211" s="6" t="s">
        <v>9810</v>
      </c>
      <c r="D211" s="6" t="s">
        <v>10824</v>
      </c>
      <c r="E211" s="6"/>
      <c r="F211" s="6"/>
      <c r="G211" s="3"/>
      <c r="H211" s="3"/>
      <c r="I211" s="3"/>
      <c r="J211" s="3"/>
      <c r="K211" s="3"/>
      <c r="L211" s="3"/>
      <c r="M211" s="3"/>
      <c r="N211" s="3"/>
      <c r="O211" s="3"/>
      <c r="P211" s="3"/>
      <c r="Q211" s="3"/>
      <c r="R211" s="3"/>
      <c r="S211" s="3"/>
      <c r="T211" s="3"/>
      <c r="U211" s="3"/>
      <c r="V211" s="3"/>
      <c r="W211" s="3"/>
    </row>
    <row r="212" spans="1:23" ht="67.5" x14ac:dyDescent="0.25">
      <c r="A212" s="3" t="s">
        <v>14</v>
      </c>
      <c r="B212" s="3" t="s">
        <v>9811</v>
      </c>
      <c r="C212" s="6" t="s">
        <v>9812</v>
      </c>
      <c r="D212" s="6" t="s">
        <v>10821</v>
      </c>
      <c r="E212" s="6" t="s">
        <v>839</v>
      </c>
      <c r="F212" s="6" t="s">
        <v>11195</v>
      </c>
      <c r="G212" s="3"/>
      <c r="H212" s="3" t="s">
        <v>820</v>
      </c>
      <c r="I212" s="3" t="s">
        <v>889</v>
      </c>
      <c r="J212" s="3"/>
      <c r="K212" s="3" t="s">
        <v>909</v>
      </c>
      <c r="L212" s="3"/>
      <c r="M212" s="3" t="s">
        <v>865</v>
      </c>
      <c r="N212" s="3" t="s">
        <v>822</v>
      </c>
      <c r="O212" s="3"/>
      <c r="P212" s="3"/>
      <c r="Q212" s="3" t="s">
        <v>900</v>
      </c>
      <c r="R212" s="3" t="s">
        <v>11196</v>
      </c>
      <c r="S212" s="3"/>
      <c r="T212" s="3" t="s">
        <v>4567</v>
      </c>
      <c r="U212" s="3"/>
      <c r="V212" s="3" t="s">
        <v>10988</v>
      </c>
      <c r="W212" s="3" t="s">
        <v>9498</v>
      </c>
    </row>
    <row r="213" spans="1:23" ht="175.5" x14ac:dyDescent="0.25">
      <c r="A213" s="3" t="s">
        <v>14</v>
      </c>
      <c r="B213" s="3" t="s">
        <v>9813</v>
      </c>
      <c r="C213" s="6" t="s">
        <v>9814</v>
      </c>
      <c r="D213" s="6" t="s">
        <v>10823</v>
      </c>
      <c r="E213" s="6">
        <v>1923</v>
      </c>
      <c r="F213" s="6" t="s">
        <v>10822</v>
      </c>
      <c r="G213" s="3"/>
      <c r="H213" s="3" t="s">
        <v>820</v>
      </c>
      <c r="I213" s="3" t="s">
        <v>889</v>
      </c>
      <c r="J213" s="3"/>
      <c r="K213" s="3" t="s">
        <v>909</v>
      </c>
      <c r="L213" s="3"/>
      <c r="M213" s="3" t="s">
        <v>910</v>
      </c>
      <c r="N213" s="3" t="s">
        <v>822</v>
      </c>
      <c r="O213" s="3"/>
      <c r="P213" s="3"/>
      <c r="Q213" s="3"/>
      <c r="R213" s="3"/>
      <c r="S213" s="3"/>
      <c r="T213" s="3"/>
      <c r="U213" s="3"/>
      <c r="V213" s="3"/>
      <c r="W213" s="3"/>
    </row>
    <row r="214" spans="1:23" ht="40.5" x14ac:dyDescent="0.25">
      <c r="A214" s="3" t="s">
        <v>14</v>
      </c>
      <c r="B214" s="3" t="s">
        <v>9815</v>
      </c>
      <c r="C214" s="6" t="s">
        <v>9816</v>
      </c>
      <c r="D214" s="6" t="s">
        <v>10821</v>
      </c>
      <c r="E214" s="6" t="s">
        <v>839</v>
      </c>
      <c r="F214" s="6" t="s">
        <v>11197</v>
      </c>
      <c r="G214" s="3"/>
      <c r="H214" s="3" t="s">
        <v>820</v>
      </c>
      <c r="I214" s="3" t="s">
        <v>889</v>
      </c>
      <c r="J214" s="3"/>
      <c r="K214" s="3" t="s">
        <v>909</v>
      </c>
      <c r="L214" s="3"/>
      <c r="M214" s="3" t="s">
        <v>910</v>
      </c>
      <c r="N214" s="3" t="s">
        <v>822</v>
      </c>
      <c r="O214" s="3"/>
      <c r="P214" s="3"/>
      <c r="Q214" s="3" t="s">
        <v>900</v>
      </c>
      <c r="R214" s="3" t="s">
        <v>11198</v>
      </c>
      <c r="S214" s="3"/>
      <c r="T214" s="3" t="s">
        <v>4567</v>
      </c>
      <c r="U214" s="3"/>
      <c r="V214" s="3" t="s">
        <v>10988</v>
      </c>
      <c r="W214" s="3" t="s">
        <v>9498</v>
      </c>
    </row>
    <row r="215" spans="1:23" ht="67.5" x14ac:dyDescent="0.25">
      <c r="A215" s="3" t="s">
        <v>14</v>
      </c>
      <c r="B215" s="3" t="s">
        <v>9817</v>
      </c>
      <c r="C215" s="6" t="s">
        <v>9818</v>
      </c>
      <c r="D215" s="6" t="s">
        <v>10815</v>
      </c>
      <c r="E215" s="6" t="s">
        <v>839</v>
      </c>
      <c r="F215" s="6" t="s">
        <v>10820</v>
      </c>
      <c r="G215" s="3"/>
      <c r="H215" s="3" t="s">
        <v>820</v>
      </c>
      <c r="I215" s="3" t="s">
        <v>889</v>
      </c>
      <c r="J215" s="3"/>
      <c r="K215" s="3" t="s">
        <v>909</v>
      </c>
      <c r="L215" s="3"/>
      <c r="M215" s="3" t="s">
        <v>910</v>
      </c>
      <c r="N215" s="3" t="s">
        <v>822</v>
      </c>
      <c r="O215" s="3"/>
      <c r="P215" s="3"/>
      <c r="Q215" s="3"/>
      <c r="R215" s="3"/>
      <c r="S215" s="3"/>
      <c r="T215" s="3"/>
      <c r="U215" s="3"/>
      <c r="V215" s="3"/>
      <c r="W215" s="3"/>
    </row>
    <row r="216" spans="1:23" ht="40.5" x14ac:dyDescent="0.25">
      <c r="A216" s="3" t="s">
        <v>14</v>
      </c>
      <c r="B216" s="3" t="s">
        <v>9819</v>
      </c>
      <c r="C216" s="6" t="s">
        <v>9820</v>
      </c>
      <c r="D216" s="6" t="s">
        <v>10819</v>
      </c>
      <c r="E216" s="6" t="s">
        <v>839</v>
      </c>
      <c r="F216" s="6" t="s">
        <v>10818</v>
      </c>
      <c r="G216" s="3"/>
      <c r="H216" s="3" t="s">
        <v>820</v>
      </c>
      <c r="I216" s="3" t="s">
        <v>889</v>
      </c>
      <c r="J216" s="3"/>
      <c r="K216" s="3" t="s">
        <v>909</v>
      </c>
      <c r="L216" s="3"/>
      <c r="M216" s="3" t="s">
        <v>910</v>
      </c>
      <c r="N216" s="3" t="s">
        <v>822</v>
      </c>
      <c r="O216" s="3"/>
      <c r="P216" s="3"/>
      <c r="Q216" s="3"/>
      <c r="R216" s="3"/>
      <c r="S216" s="3"/>
      <c r="T216" s="3"/>
      <c r="U216" s="3"/>
      <c r="V216" s="3"/>
      <c r="W216" s="3"/>
    </row>
    <row r="217" spans="1:23" ht="202.5" x14ac:dyDescent="0.25">
      <c r="A217" s="3" t="s">
        <v>14</v>
      </c>
      <c r="B217" s="3" t="s">
        <v>9821</v>
      </c>
      <c r="C217" s="6" t="s">
        <v>9822</v>
      </c>
      <c r="D217" s="6" t="s">
        <v>10817</v>
      </c>
      <c r="E217" s="6">
        <v>1923</v>
      </c>
      <c r="F217" s="6" t="s">
        <v>10816</v>
      </c>
      <c r="G217" s="3"/>
      <c r="H217" s="3" t="s">
        <v>820</v>
      </c>
      <c r="I217" s="3" t="s">
        <v>889</v>
      </c>
      <c r="J217" s="3"/>
      <c r="K217" s="3" t="s">
        <v>909</v>
      </c>
      <c r="L217" s="3"/>
      <c r="M217" s="3" t="s">
        <v>910</v>
      </c>
      <c r="N217" s="3" t="s">
        <v>822</v>
      </c>
      <c r="O217" s="3"/>
      <c r="P217" s="3"/>
      <c r="Q217" s="3"/>
      <c r="R217" s="3"/>
      <c r="S217" s="3"/>
      <c r="T217" s="3"/>
      <c r="U217" s="3"/>
      <c r="V217" s="3"/>
      <c r="W217" s="3"/>
    </row>
    <row r="218" spans="1:23" ht="27" x14ac:dyDescent="0.25">
      <c r="A218" s="3" t="s">
        <v>14</v>
      </c>
      <c r="B218" s="3" t="s">
        <v>9823</v>
      </c>
      <c r="C218" s="6" t="s">
        <v>9824</v>
      </c>
      <c r="D218" s="6" t="s">
        <v>10815</v>
      </c>
      <c r="E218" s="6" t="s">
        <v>839</v>
      </c>
      <c r="F218" s="6" t="s">
        <v>10814</v>
      </c>
      <c r="G218" s="3"/>
      <c r="H218" s="3" t="s">
        <v>820</v>
      </c>
      <c r="I218" s="3" t="s">
        <v>889</v>
      </c>
      <c r="J218" s="3"/>
      <c r="K218" s="3" t="s">
        <v>909</v>
      </c>
      <c r="L218" s="3"/>
      <c r="M218" s="3" t="s">
        <v>910</v>
      </c>
      <c r="N218" s="3" t="s">
        <v>822</v>
      </c>
      <c r="O218" s="3"/>
      <c r="P218" s="3"/>
      <c r="Q218" s="3"/>
      <c r="R218" s="3"/>
      <c r="S218" s="3"/>
      <c r="T218" s="3"/>
      <c r="U218" s="3"/>
      <c r="V218" s="3"/>
      <c r="W218" s="3"/>
    </row>
    <row r="219" spans="1:23" ht="27" x14ac:dyDescent="0.25">
      <c r="A219" s="3" t="s">
        <v>14</v>
      </c>
      <c r="B219" s="3" t="s">
        <v>9825</v>
      </c>
      <c r="C219" s="6" t="s">
        <v>9826</v>
      </c>
      <c r="D219" s="6" t="s">
        <v>10809</v>
      </c>
      <c r="E219" s="6" t="s">
        <v>839</v>
      </c>
      <c r="F219" s="6" t="s">
        <v>10813</v>
      </c>
      <c r="G219" s="3"/>
      <c r="H219" s="3" t="s">
        <v>820</v>
      </c>
      <c r="I219" s="3" t="s">
        <v>889</v>
      </c>
      <c r="J219" s="3"/>
      <c r="K219" s="3" t="s">
        <v>909</v>
      </c>
      <c r="L219" s="3"/>
      <c r="M219" s="3" t="s">
        <v>910</v>
      </c>
      <c r="N219" s="3" t="s">
        <v>822</v>
      </c>
      <c r="O219" s="3"/>
      <c r="P219" s="3"/>
      <c r="Q219" s="3"/>
      <c r="R219" s="3"/>
      <c r="S219" s="3"/>
      <c r="T219" s="3"/>
      <c r="U219" s="3"/>
      <c r="V219" s="3"/>
      <c r="W219" s="3"/>
    </row>
    <row r="220" spans="1:23" ht="40.5" x14ac:dyDescent="0.25">
      <c r="A220" s="3" t="s">
        <v>14</v>
      </c>
      <c r="B220" s="3" t="s">
        <v>9827</v>
      </c>
      <c r="C220" s="6" t="s">
        <v>9828</v>
      </c>
      <c r="D220" s="6" t="s">
        <v>10811</v>
      </c>
      <c r="E220" s="6">
        <v>1922</v>
      </c>
      <c r="F220" s="6" t="s">
        <v>10812</v>
      </c>
      <c r="G220" s="3"/>
      <c r="H220" s="3" t="s">
        <v>820</v>
      </c>
      <c r="I220" s="3" t="s">
        <v>889</v>
      </c>
      <c r="J220" s="3"/>
      <c r="K220" s="3" t="s">
        <v>909</v>
      </c>
      <c r="L220" s="3"/>
      <c r="M220" s="3" t="s">
        <v>910</v>
      </c>
      <c r="N220" s="3" t="s">
        <v>822</v>
      </c>
      <c r="O220" s="3"/>
      <c r="P220" s="3"/>
      <c r="Q220" s="3"/>
      <c r="R220" s="3"/>
      <c r="S220" s="3"/>
      <c r="T220" s="3"/>
      <c r="U220" s="3"/>
      <c r="V220" s="3"/>
      <c r="W220" s="3"/>
    </row>
    <row r="221" spans="1:23" ht="27" x14ac:dyDescent="0.25">
      <c r="A221" s="3" t="s">
        <v>14</v>
      </c>
      <c r="B221" s="3" t="s">
        <v>9829</v>
      </c>
      <c r="C221" s="6" t="s">
        <v>9830</v>
      </c>
      <c r="D221" s="6" t="s">
        <v>10811</v>
      </c>
      <c r="E221" s="6">
        <v>1922</v>
      </c>
      <c r="F221" s="6" t="s">
        <v>10810</v>
      </c>
      <c r="G221" s="3"/>
      <c r="H221" s="3" t="s">
        <v>820</v>
      </c>
      <c r="I221" s="3" t="s">
        <v>889</v>
      </c>
      <c r="J221" s="3"/>
      <c r="K221" s="3" t="s">
        <v>909</v>
      </c>
      <c r="L221" s="3"/>
      <c r="M221" s="3" t="s">
        <v>910</v>
      </c>
      <c r="N221" s="3" t="s">
        <v>822</v>
      </c>
      <c r="O221" s="3"/>
      <c r="P221" s="3"/>
      <c r="Q221" s="3"/>
      <c r="R221" s="3"/>
      <c r="S221" s="3"/>
      <c r="T221" s="3"/>
      <c r="U221" s="3"/>
      <c r="V221" s="3"/>
      <c r="W221" s="3"/>
    </row>
    <row r="222" spans="1:23" ht="27" x14ac:dyDescent="0.25">
      <c r="A222" s="3" t="s">
        <v>14</v>
      </c>
      <c r="B222" s="3" t="s">
        <v>9831</v>
      </c>
      <c r="C222" s="6" t="s">
        <v>9832</v>
      </c>
      <c r="D222" s="6" t="s">
        <v>10809</v>
      </c>
      <c r="E222" s="6" t="s">
        <v>839</v>
      </c>
      <c r="F222" s="6" t="s">
        <v>10808</v>
      </c>
      <c r="G222" s="3"/>
      <c r="H222" s="3" t="s">
        <v>820</v>
      </c>
      <c r="I222" s="3" t="s">
        <v>889</v>
      </c>
      <c r="J222" s="3"/>
      <c r="K222" s="3" t="s">
        <v>909</v>
      </c>
      <c r="L222" s="3"/>
      <c r="M222" s="3" t="s">
        <v>910</v>
      </c>
      <c r="N222" s="3" t="s">
        <v>822</v>
      </c>
      <c r="O222" s="3"/>
      <c r="P222" s="3"/>
      <c r="Q222" s="3"/>
      <c r="R222" s="3"/>
      <c r="S222" s="3"/>
      <c r="T222" s="3"/>
      <c r="U222" s="3"/>
      <c r="V222" s="3"/>
      <c r="W222" s="3"/>
    </row>
    <row r="223" spans="1:23" ht="54" x14ac:dyDescent="0.25">
      <c r="A223" s="3" t="s">
        <v>14</v>
      </c>
      <c r="B223" s="3" t="s">
        <v>9833</v>
      </c>
      <c r="C223" s="6" t="s">
        <v>9834</v>
      </c>
      <c r="D223" s="6" t="s">
        <v>10807</v>
      </c>
      <c r="E223" s="6" t="s">
        <v>9104</v>
      </c>
      <c r="F223" s="6" t="s">
        <v>10806</v>
      </c>
      <c r="G223" s="3"/>
      <c r="H223" s="3" t="s">
        <v>820</v>
      </c>
      <c r="I223" s="3" t="s">
        <v>889</v>
      </c>
      <c r="J223" s="3"/>
      <c r="K223" s="3" t="s">
        <v>909</v>
      </c>
      <c r="L223" s="3"/>
      <c r="M223" s="3" t="s">
        <v>910</v>
      </c>
      <c r="N223" s="3" t="s">
        <v>822</v>
      </c>
      <c r="O223" s="3"/>
      <c r="P223" s="3"/>
      <c r="Q223" s="3"/>
      <c r="R223" s="3"/>
      <c r="S223" s="3"/>
      <c r="T223" s="3"/>
      <c r="U223" s="3"/>
      <c r="V223" s="3"/>
      <c r="W223" s="3"/>
    </row>
    <row r="224" spans="1:23" ht="40.5" x14ac:dyDescent="0.25">
      <c r="A224" s="3" t="s">
        <v>14</v>
      </c>
      <c r="B224" s="3" t="s">
        <v>9835</v>
      </c>
      <c r="C224" s="6" t="s">
        <v>9836</v>
      </c>
      <c r="D224" s="6" t="s">
        <v>10805</v>
      </c>
      <c r="E224" s="6" t="s">
        <v>839</v>
      </c>
      <c r="F224" s="6" t="s">
        <v>10804</v>
      </c>
      <c r="G224" s="3"/>
      <c r="H224" s="3" t="s">
        <v>820</v>
      </c>
      <c r="I224" s="3" t="s">
        <v>889</v>
      </c>
      <c r="J224" s="3"/>
      <c r="K224" s="3" t="s">
        <v>909</v>
      </c>
      <c r="L224" s="3"/>
      <c r="M224" s="3" t="s">
        <v>910</v>
      </c>
      <c r="N224" s="3" t="s">
        <v>822</v>
      </c>
      <c r="O224" s="3"/>
      <c r="P224" s="3"/>
      <c r="Q224" s="3"/>
      <c r="R224" s="3"/>
      <c r="S224" s="3"/>
      <c r="T224" s="3"/>
      <c r="U224" s="3"/>
      <c r="V224" s="3"/>
      <c r="W224" s="3"/>
    </row>
    <row r="225" spans="1:23" ht="67.5" x14ac:dyDescent="0.25">
      <c r="A225" s="3" t="s">
        <v>14</v>
      </c>
      <c r="B225" s="3" t="s">
        <v>9837</v>
      </c>
      <c r="C225" s="6" t="s">
        <v>9838</v>
      </c>
      <c r="D225" s="6" t="s">
        <v>11341</v>
      </c>
      <c r="E225" s="6">
        <v>1998</v>
      </c>
      <c r="F225" s="6" t="s">
        <v>11342</v>
      </c>
      <c r="G225" s="3"/>
      <c r="H225" s="3" t="s">
        <v>820</v>
      </c>
      <c r="I225" s="3" t="s">
        <v>889</v>
      </c>
      <c r="J225" s="3"/>
      <c r="K225" s="3" t="s">
        <v>890</v>
      </c>
      <c r="L225" s="3"/>
      <c r="M225" s="3" t="s">
        <v>865</v>
      </c>
      <c r="N225" s="3" t="s">
        <v>891</v>
      </c>
      <c r="O225" s="3" t="s">
        <v>892</v>
      </c>
      <c r="P225" s="3"/>
      <c r="Q225" s="3" t="s">
        <v>900</v>
      </c>
      <c r="R225" s="3"/>
      <c r="S225" s="3"/>
      <c r="T225" s="3" t="s">
        <v>4524</v>
      </c>
      <c r="U225" s="3"/>
      <c r="V225" s="3" t="s">
        <v>9188</v>
      </c>
      <c r="W225" s="3" t="s">
        <v>9317</v>
      </c>
    </row>
    <row r="226" spans="1:23" ht="40.5" x14ac:dyDescent="0.25">
      <c r="A226" s="3" t="s">
        <v>14</v>
      </c>
      <c r="B226" s="3" t="s">
        <v>9839</v>
      </c>
      <c r="C226" s="6" t="s">
        <v>9840</v>
      </c>
      <c r="D226" s="6" t="s">
        <v>10803</v>
      </c>
      <c r="E226" s="6" t="s">
        <v>9104</v>
      </c>
      <c r="F226" s="6" t="s">
        <v>10802</v>
      </c>
      <c r="G226" s="3"/>
      <c r="H226" s="3" t="s">
        <v>820</v>
      </c>
      <c r="I226" s="3" t="s">
        <v>889</v>
      </c>
      <c r="J226" s="3"/>
      <c r="K226" s="3" t="s">
        <v>890</v>
      </c>
      <c r="L226" s="3"/>
      <c r="M226" s="3" t="s">
        <v>865</v>
      </c>
      <c r="N226" s="3" t="s">
        <v>891</v>
      </c>
      <c r="O226" s="3" t="s">
        <v>892</v>
      </c>
      <c r="P226" s="3"/>
      <c r="Q226" s="3"/>
      <c r="R226" s="3"/>
      <c r="S226" s="3"/>
      <c r="T226" s="3"/>
      <c r="U226" s="3"/>
      <c r="V226" s="3"/>
      <c r="W226" s="3"/>
    </row>
    <row r="227" spans="1:23" ht="40.5" x14ac:dyDescent="0.25">
      <c r="A227" s="3" t="s">
        <v>14</v>
      </c>
      <c r="B227" s="3" t="s">
        <v>9841</v>
      </c>
      <c r="C227" s="6" t="s">
        <v>9842</v>
      </c>
      <c r="D227" s="6" t="s">
        <v>11343</v>
      </c>
      <c r="E227" s="6">
        <v>1998</v>
      </c>
      <c r="F227" s="6" t="s">
        <v>11344</v>
      </c>
      <c r="G227" s="3"/>
      <c r="H227" s="3" t="s">
        <v>820</v>
      </c>
      <c r="I227" s="3" t="s">
        <v>889</v>
      </c>
      <c r="J227" s="3"/>
      <c r="K227" s="3" t="s">
        <v>890</v>
      </c>
      <c r="L227" s="3"/>
      <c r="M227" s="3" t="s">
        <v>865</v>
      </c>
      <c r="N227" s="3" t="s">
        <v>891</v>
      </c>
      <c r="O227" s="3" t="s">
        <v>892</v>
      </c>
      <c r="P227" s="3"/>
      <c r="Q227" s="3" t="s">
        <v>900</v>
      </c>
      <c r="R227" s="3"/>
      <c r="S227" s="3"/>
      <c r="T227" s="3" t="s">
        <v>4524</v>
      </c>
      <c r="U227" s="3"/>
      <c r="V227" s="3" t="s">
        <v>9317</v>
      </c>
      <c r="W227" s="3"/>
    </row>
    <row r="228" spans="1:23" ht="81" x14ac:dyDescent="0.25">
      <c r="A228" s="3" t="s">
        <v>14</v>
      </c>
      <c r="B228" s="3" t="s">
        <v>9843</v>
      </c>
      <c r="C228" s="6" t="s">
        <v>9844</v>
      </c>
      <c r="D228" s="6" t="s">
        <v>10801</v>
      </c>
      <c r="E228" s="6" t="s">
        <v>9104</v>
      </c>
      <c r="F228" s="6" t="s">
        <v>10800</v>
      </c>
      <c r="G228" s="3"/>
      <c r="H228" s="3" t="s">
        <v>820</v>
      </c>
      <c r="I228" s="3" t="s">
        <v>889</v>
      </c>
      <c r="J228" s="3"/>
      <c r="K228" s="3" t="s">
        <v>890</v>
      </c>
      <c r="L228" s="3"/>
      <c r="M228" s="3" t="s">
        <v>865</v>
      </c>
      <c r="N228" s="3" t="s">
        <v>891</v>
      </c>
      <c r="O228" s="3" t="s">
        <v>892</v>
      </c>
      <c r="P228" s="3"/>
      <c r="Q228" s="3"/>
      <c r="R228" s="3"/>
      <c r="S228" s="3"/>
      <c r="T228" s="3"/>
      <c r="U228" s="3"/>
      <c r="V228" s="3"/>
      <c r="W228" s="3"/>
    </row>
    <row r="229" spans="1:23" ht="40.5" x14ac:dyDescent="0.25">
      <c r="A229" s="3" t="s">
        <v>14</v>
      </c>
      <c r="B229" s="3" t="s">
        <v>9845</v>
      </c>
      <c r="C229" s="6" t="s">
        <v>9846</v>
      </c>
      <c r="D229" s="6" t="s">
        <v>10799</v>
      </c>
      <c r="E229" s="6" t="s">
        <v>9104</v>
      </c>
      <c r="F229" s="6" t="s">
        <v>10798</v>
      </c>
      <c r="G229" s="3"/>
      <c r="H229" s="3" t="s">
        <v>820</v>
      </c>
      <c r="I229" s="3" t="s">
        <v>889</v>
      </c>
      <c r="J229" s="3"/>
      <c r="K229" s="3" t="s">
        <v>890</v>
      </c>
      <c r="L229" s="3"/>
      <c r="M229" s="3" t="s">
        <v>865</v>
      </c>
      <c r="N229" s="3" t="s">
        <v>891</v>
      </c>
      <c r="O229" s="3" t="s">
        <v>892</v>
      </c>
      <c r="P229" s="3"/>
      <c r="Q229" s="3"/>
      <c r="R229" s="3"/>
      <c r="S229" s="3"/>
      <c r="T229" s="3"/>
      <c r="U229" s="3"/>
      <c r="V229" s="3"/>
      <c r="W229" s="3"/>
    </row>
    <row r="230" spans="1:23" ht="27" x14ac:dyDescent="0.25">
      <c r="A230" s="3" t="s">
        <v>14</v>
      </c>
      <c r="B230" s="3" t="s">
        <v>9847</v>
      </c>
      <c r="C230" s="6" t="s">
        <v>9848</v>
      </c>
      <c r="D230" s="6" t="s">
        <v>10797</v>
      </c>
      <c r="E230" s="6" t="s">
        <v>9104</v>
      </c>
      <c r="F230" s="6" t="s">
        <v>10796</v>
      </c>
      <c r="G230" s="3"/>
      <c r="H230" s="3" t="s">
        <v>820</v>
      </c>
      <c r="I230" s="3" t="s">
        <v>889</v>
      </c>
      <c r="J230" s="3"/>
      <c r="K230" s="3" t="s">
        <v>890</v>
      </c>
      <c r="L230" s="3"/>
      <c r="M230" s="3" t="s">
        <v>865</v>
      </c>
      <c r="N230" s="3" t="s">
        <v>891</v>
      </c>
      <c r="O230" s="3" t="s">
        <v>892</v>
      </c>
      <c r="P230" s="3"/>
      <c r="Q230" s="3"/>
      <c r="R230" s="3"/>
      <c r="S230" s="3"/>
      <c r="T230" s="3"/>
      <c r="U230" s="3"/>
      <c r="V230" s="3"/>
      <c r="W230" s="3"/>
    </row>
    <row r="231" spans="1:23" ht="54" x14ac:dyDescent="0.25">
      <c r="A231" s="3" t="s">
        <v>14</v>
      </c>
      <c r="B231" s="3" t="s">
        <v>9849</v>
      </c>
      <c r="C231" s="6" t="s">
        <v>9850</v>
      </c>
      <c r="D231" s="6" t="s">
        <v>10795</v>
      </c>
      <c r="E231" s="6" t="s">
        <v>9104</v>
      </c>
      <c r="F231" s="6" t="s">
        <v>10794</v>
      </c>
      <c r="G231" s="3"/>
      <c r="H231" s="3" t="s">
        <v>820</v>
      </c>
      <c r="I231" s="3" t="s">
        <v>889</v>
      </c>
      <c r="J231" s="3"/>
      <c r="K231" s="3" t="s">
        <v>890</v>
      </c>
      <c r="L231" s="3"/>
      <c r="M231" s="3" t="s">
        <v>865</v>
      </c>
      <c r="N231" s="3" t="s">
        <v>891</v>
      </c>
      <c r="O231" s="3" t="s">
        <v>892</v>
      </c>
      <c r="P231" s="3"/>
      <c r="Q231" s="3"/>
      <c r="R231" s="3"/>
      <c r="S231" s="3"/>
      <c r="T231" s="3"/>
      <c r="U231" s="3"/>
      <c r="V231" s="3"/>
      <c r="W231" s="3"/>
    </row>
    <row r="232" spans="1:23" ht="27" x14ac:dyDescent="0.25">
      <c r="A232" s="3" t="s">
        <v>14</v>
      </c>
      <c r="B232" s="3" t="s">
        <v>9851</v>
      </c>
      <c r="C232" s="6" t="s">
        <v>9852</v>
      </c>
      <c r="D232" s="6" t="s">
        <v>10793</v>
      </c>
      <c r="E232" s="6"/>
      <c r="F232" s="6"/>
      <c r="G232" s="3"/>
      <c r="H232" s="3"/>
      <c r="I232" s="3"/>
      <c r="J232" s="3"/>
      <c r="K232" s="3"/>
      <c r="L232" s="3"/>
      <c r="M232" s="3"/>
      <c r="N232" s="3"/>
      <c r="O232" s="3" t="s">
        <v>892</v>
      </c>
      <c r="P232" s="3"/>
      <c r="Q232" s="3"/>
      <c r="R232" s="3"/>
      <c r="S232" s="3"/>
      <c r="T232" s="3"/>
      <c r="U232" s="3"/>
      <c r="V232" s="3"/>
      <c r="W232" s="3"/>
    </row>
    <row r="233" spans="1:23" ht="81" x14ac:dyDescent="0.25">
      <c r="A233" s="3" t="s">
        <v>14</v>
      </c>
      <c r="B233" s="3" t="s">
        <v>9853</v>
      </c>
      <c r="C233" s="6" t="s">
        <v>9854</v>
      </c>
      <c r="D233" s="6" t="s">
        <v>4415</v>
      </c>
      <c r="E233" s="6" t="s">
        <v>9104</v>
      </c>
      <c r="F233" s="6" t="s">
        <v>11358</v>
      </c>
      <c r="G233" s="3"/>
      <c r="H233" s="3" t="s">
        <v>820</v>
      </c>
      <c r="I233" s="3" t="s">
        <v>889</v>
      </c>
      <c r="J233" s="3"/>
      <c r="K233" s="3" t="s">
        <v>890</v>
      </c>
      <c r="L233" s="3"/>
      <c r="M233" s="3" t="s">
        <v>865</v>
      </c>
      <c r="N233" s="3" t="s">
        <v>891</v>
      </c>
      <c r="O233" s="3" t="s">
        <v>892</v>
      </c>
      <c r="P233" s="3"/>
      <c r="Q233" s="3" t="s">
        <v>900</v>
      </c>
      <c r="R233" s="3"/>
      <c r="S233" s="3"/>
      <c r="T233" s="3" t="s">
        <v>10207</v>
      </c>
      <c r="U233" s="3" t="s">
        <v>9317</v>
      </c>
      <c r="V233" s="3" t="s">
        <v>9225</v>
      </c>
      <c r="W233" s="3" t="s">
        <v>9384</v>
      </c>
    </row>
    <row r="234" spans="1:23" ht="81" x14ac:dyDescent="0.25">
      <c r="A234" s="3" t="s">
        <v>14</v>
      </c>
      <c r="B234" s="3" t="s">
        <v>9855</v>
      </c>
      <c r="C234" s="6" t="s">
        <v>9856</v>
      </c>
      <c r="D234" s="6" t="s">
        <v>4415</v>
      </c>
      <c r="E234" s="6" t="s">
        <v>819</v>
      </c>
      <c r="F234" s="6" t="s">
        <v>11357</v>
      </c>
      <c r="G234" s="3"/>
      <c r="H234" s="3" t="s">
        <v>820</v>
      </c>
      <c r="I234" s="3" t="s">
        <v>889</v>
      </c>
      <c r="J234" s="3"/>
      <c r="K234" s="3" t="s">
        <v>909</v>
      </c>
      <c r="L234" s="3"/>
      <c r="M234" s="3" t="s">
        <v>910</v>
      </c>
      <c r="N234" s="3" t="s">
        <v>822</v>
      </c>
      <c r="O234" s="3"/>
      <c r="P234" s="3"/>
      <c r="Q234" s="3" t="s">
        <v>900</v>
      </c>
      <c r="R234" s="3"/>
      <c r="S234" s="3"/>
      <c r="T234" s="3" t="s">
        <v>10207</v>
      </c>
      <c r="U234" s="3" t="s">
        <v>9317</v>
      </c>
      <c r="V234" s="3" t="s">
        <v>9225</v>
      </c>
      <c r="W234" s="3" t="s">
        <v>9384</v>
      </c>
    </row>
    <row r="235" spans="1:23" ht="27" x14ac:dyDescent="0.25">
      <c r="A235" s="3" t="s">
        <v>14</v>
      </c>
      <c r="B235" s="3" t="s">
        <v>9857</v>
      </c>
      <c r="C235" s="6" t="s">
        <v>9858</v>
      </c>
      <c r="D235" s="6" t="s">
        <v>10792</v>
      </c>
      <c r="E235" s="6"/>
      <c r="F235" s="6"/>
      <c r="G235" s="3"/>
      <c r="H235" s="3" t="s">
        <v>820</v>
      </c>
      <c r="I235" s="3" t="s">
        <v>889</v>
      </c>
      <c r="J235" s="3"/>
      <c r="K235" s="3" t="s">
        <v>909</v>
      </c>
      <c r="L235" s="3"/>
      <c r="M235" s="3" t="s">
        <v>910</v>
      </c>
      <c r="N235" s="3" t="s">
        <v>822</v>
      </c>
      <c r="O235" s="3"/>
      <c r="P235" s="3"/>
      <c r="Q235" s="3"/>
      <c r="R235" s="3"/>
      <c r="S235" s="3"/>
      <c r="T235" s="3"/>
      <c r="U235" s="3"/>
      <c r="V235" s="3"/>
      <c r="W235" s="3"/>
    </row>
    <row r="236" spans="1:23" ht="54" x14ac:dyDescent="0.25">
      <c r="A236" s="3" t="s">
        <v>14</v>
      </c>
      <c r="B236" s="3" t="s">
        <v>9859</v>
      </c>
      <c r="C236" s="6" t="s">
        <v>9860</v>
      </c>
      <c r="D236" s="6" t="s">
        <v>10791</v>
      </c>
      <c r="E236" s="6" t="s">
        <v>839</v>
      </c>
      <c r="F236" s="6" t="s">
        <v>10790</v>
      </c>
      <c r="G236" s="3"/>
      <c r="H236" s="3" t="s">
        <v>820</v>
      </c>
      <c r="I236" s="3" t="s">
        <v>889</v>
      </c>
      <c r="J236" s="3"/>
      <c r="K236" s="3" t="s">
        <v>909</v>
      </c>
      <c r="L236" s="3"/>
      <c r="M236" s="3" t="s">
        <v>910</v>
      </c>
      <c r="N236" s="3" t="s">
        <v>822</v>
      </c>
      <c r="O236" s="3"/>
      <c r="P236" s="3"/>
      <c r="Q236" s="3"/>
      <c r="R236" s="3"/>
      <c r="S236" s="3"/>
      <c r="T236" s="3"/>
      <c r="U236" s="3"/>
      <c r="V236" s="3"/>
      <c r="W236" s="3"/>
    </row>
    <row r="237" spans="1:23" ht="54" x14ac:dyDescent="0.25">
      <c r="A237" s="3" t="s">
        <v>14</v>
      </c>
      <c r="B237" s="3" t="s">
        <v>9861</v>
      </c>
      <c r="C237" s="6" t="s">
        <v>9862</v>
      </c>
      <c r="D237" s="6" t="s">
        <v>10742</v>
      </c>
      <c r="E237" s="6" t="s">
        <v>819</v>
      </c>
      <c r="F237" s="6" t="s">
        <v>10789</v>
      </c>
      <c r="G237" s="3"/>
      <c r="H237" s="3" t="s">
        <v>820</v>
      </c>
      <c r="I237" s="3" t="s">
        <v>889</v>
      </c>
      <c r="J237" s="3"/>
      <c r="K237" s="3" t="s">
        <v>909</v>
      </c>
      <c r="L237" s="3"/>
      <c r="M237" s="3" t="s">
        <v>910</v>
      </c>
      <c r="N237" s="3" t="s">
        <v>822</v>
      </c>
      <c r="O237" s="3"/>
      <c r="P237" s="3"/>
      <c r="Q237" s="3"/>
      <c r="R237" s="3"/>
      <c r="S237" s="3"/>
      <c r="T237" s="3"/>
      <c r="U237" s="3"/>
      <c r="V237" s="3"/>
      <c r="W237" s="3"/>
    </row>
    <row r="238" spans="1:23" ht="40.5" x14ac:dyDescent="0.25">
      <c r="A238" s="3" t="s">
        <v>14</v>
      </c>
      <c r="B238" s="3" t="s">
        <v>9863</v>
      </c>
      <c r="C238" s="6" t="s">
        <v>9864</v>
      </c>
      <c r="D238" s="6" t="s">
        <v>10788</v>
      </c>
      <c r="E238" s="6" t="s">
        <v>819</v>
      </c>
      <c r="F238" s="6" t="s">
        <v>10787</v>
      </c>
      <c r="G238" s="3"/>
      <c r="H238" s="3" t="s">
        <v>820</v>
      </c>
      <c r="I238" s="3" t="s">
        <v>889</v>
      </c>
      <c r="J238" s="3"/>
      <c r="K238" s="3" t="s">
        <v>909</v>
      </c>
      <c r="L238" s="3"/>
      <c r="M238" s="3" t="s">
        <v>910</v>
      </c>
      <c r="N238" s="3" t="s">
        <v>822</v>
      </c>
      <c r="O238" s="3"/>
      <c r="P238" s="3"/>
      <c r="Q238" s="3"/>
      <c r="R238" s="3"/>
      <c r="S238" s="3"/>
      <c r="T238" s="3"/>
      <c r="U238" s="3"/>
      <c r="V238" s="3"/>
      <c r="W238" s="3"/>
    </row>
    <row r="239" spans="1:23" ht="67.5" x14ac:dyDescent="0.25">
      <c r="A239" s="3" t="s">
        <v>14</v>
      </c>
      <c r="B239" s="3" t="s">
        <v>9865</v>
      </c>
      <c r="C239" s="6" t="s">
        <v>9866</v>
      </c>
      <c r="D239" s="6" t="s">
        <v>10786</v>
      </c>
      <c r="E239" s="6" t="s">
        <v>839</v>
      </c>
      <c r="F239" s="6" t="s">
        <v>10785</v>
      </c>
      <c r="G239" s="3"/>
      <c r="H239" s="3" t="s">
        <v>820</v>
      </c>
      <c r="I239" s="3" t="s">
        <v>889</v>
      </c>
      <c r="J239" s="3"/>
      <c r="K239" s="3" t="s">
        <v>890</v>
      </c>
      <c r="L239" s="3"/>
      <c r="M239" s="3" t="s">
        <v>10784</v>
      </c>
      <c r="N239" s="3" t="s">
        <v>891</v>
      </c>
      <c r="O239" s="3" t="s">
        <v>892</v>
      </c>
      <c r="P239" s="3"/>
      <c r="Q239" s="3"/>
      <c r="R239" s="3"/>
      <c r="S239" s="3"/>
      <c r="T239" s="3"/>
      <c r="U239" s="3"/>
      <c r="V239" s="3"/>
      <c r="W239" s="3"/>
    </row>
    <row r="240" spans="1:23" ht="27" x14ac:dyDescent="0.25">
      <c r="A240" s="3" t="s">
        <v>14</v>
      </c>
      <c r="B240" s="3" t="s">
        <v>9867</v>
      </c>
      <c r="C240" s="6" t="s">
        <v>9868</v>
      </c>
      <c r="D240" s="6" t="s">
        <v>10783</v>
      </c>
      <c r="E240" s="6" t="s">
        <v>9104</v>
      </c>
      <c r="F240" s="6" t="s">
        <v>10782</v>
      </c>
      <c r="G240" s="3"/>
      <c r="H240" s="3" t="s">
        <v>820</v>
      </c>
      <c r="I240" s="3" t="s">
        <v>889</v>
      </c>
      <c r="J240" s="3"/>
      <c r="K240" s="3" t="s">
        <v>909</v>
      </c>
      <c r="L240" s="3"/>
      <c r="M240" s="3" t="s">
        <v>910</v>
      </c>
      <c r="N240" s="3" t="s">
        <v>822</v>
      </c>
      <c r="O240" s="3"/>
      <c r="P240" s="3"/>
      <c r="Q240" s="3"/>
      <c r="R240" s="3"/>
      <c r="S240" s="3"/>
      <c r="T240" s="3"/>
      <c r="U240" s="3"/>
      <c r="V240" s="3"/>
      <c r="W240" s="3"/>
    </row>
    <row r="241" spans="1:23" ht="67.5" x14ac:dyDescent="0.25">
      <c r="A241" s="3" t="s">
        <v>14</v>
      </c>
      <c r="B241" s="3" t="s">
        <v>9869</v>
      </c>
      <c r="C241" s="6" t="s">
        <v>9870</v>
      </c>
      <c r="D241" s="6" t="s">
        <v>10781</v>
      </c>
      <c r="E241" s="6">
        <v>1946</v>
      </c>
      <c r="F241" s="6" t="s">
        <v>10780</v>
      </c>
      <c r="G241" s="3"/>
      <c r="H241" s="3" t="s">
        <v>820</v>
      </c>
      <c r="I241" s="3" t="s">
        <v>889</v>
      </c>
      <c r="J241" s="3"/>
      <c r="K241" s="3" t="s">
        <v>909</v>
      </c>
      <c r="L241" s="3"/>
      <c r="M241" s="3" t="s">
        <v>910</v>
      </c>
      <c r="N241" s="3" t="s">
        <v>822</v>
      </c>
      <c r="O241" s="3"/>
      <c r="P241" s="3"/>
      <c r="Q241" s="3"/>
      <c r="R241" s="3"/>
      <c r="S241" s="3"/>
      <c r="T241" s="3"/>
      <c r="U241" s="3"/>
      <c r="V241" s="3"/>
      <c r="W241" s="3"/>
    </row>
    <row r="242" spans="1:23" ht="27" x14ac:dyDescent="0.25">
      <c r="A242" s="3" t="s">
        <v>14</v>
      </c>
      <c r="B242" s="3" t="s">
        <v>9871</v>
      </c>
      <c r="C242" s="6" t="s">
        <v>9872</v>
      </c>
      <c r="D242" s="6" t="s">
        <v>10779</v>
      </c>
      <c r="E242" s="6" t="s">
        <v>819</v>
      </c>
      <c r="F242" s="6" t="s">
        <v>10778</v>
      </c>
      <c r="G242" s="3"/>
      <c r="H242" s="3" t="s">
        <v>820</v>
      </c>
      <c r="I242" s="3" t="s">
        <v>889</v>
      </c>
      <c r="J242" s="3"/>
      <c r="K242" s="3" t="s">
        <v>909</v>
      </c>
      <c r="L242" s="3"/>
      <c r="M242" s="3" t="s">
        <v>865</v>
      </c>
      <c r="N242" s="3" t="s">
        <v>822</v>
      </c>
      <c r="O242" s="3"/>
      <c r="P242" s="3"/>
      <c r="Q242" s="3"/>
      <c r="R242" s="3"/>
      <c r="S242" s="3"/>
      <c r="T242" s="3"/>
      <c r="U242" s="3"/>
      <c r="V242" s="3"/>
      <c r="W242" s="3"/>
    </row>
    <row r="243" spans="1:23" ht="27" x14ac:dyDescent="0.25">
      <c r="A243" s="3" t="s">
        <v>14</v>
      </c>
      <c r="B243" s="3" t="s">
        <v>9873</v>
      </c>
      <c r="C243" s="6" t="s">
        <v>9874</v>
      </c>
      <c r="D243" s="6" t="s">
        <v>10684</v>
      </c>
      <c r="E243" s="6" t="s">
        <v>9104</v>
      </c>
      <c r="F243" s="6" t="s">
        <v>10777</v>
      </c>
      <c r="G243" s="3"/>
      <c r="H243" s="3" t="s">
        <v>820</v>
      </c>
      <c r="I243" s="3" t="s">
        <v>889</v>
      </c>
      <c r="J243" s="3"/>
      <c r="K243" s="3" t="s">
        <v>890</v>
      </c>
      <c r="L243" s="3"/>
      <c r="M243" s="3" t="s">
        <v>865</v>
      </c>
      <c r="N243" s="3" t="s">
        <v>891</v>
      </c>
      <c r="O243" s="3" t="s">
        <v>892</v>
      </c>
      <c r="P243" s="3"/>
      <c r="Q243" s="3"/>
      <c r="R243" s="3"/>
      <c r="S243" s="3"/>
      <c r="T243" s="3"/>
      <c r="U243" s="3"/>
      <c r="V243" s="3"/>
      <c r="W243" s="3"/>
    </row>
    <row r="244" spans="1:23" ht="54" x14ac:dyDescent="0.25">
      <c r="A244" s="3" t="s">
        <v>14</v>
      </c>
      <c r="B244" s="3" t="s">
        <v>9875</v>
      </c>
      <c r="C244" s="6" t="s">
        <v>9876</v>
      </c>
      <c r="D244" s="6" t="s">
        <v>10775</v>
      </c>
      <c r="E244" s="6" t="s">
        <v>839</v>
      </c>
      <c r="F244" s="6" t="s">
        <v>10776</v>
      </c>
      <c r="G244" s="3"/>
      <c r="H244" s="3" t="s">
        <v>820</v>
      </c>
      <c r="I244" s="3" t="s">
        <v>889</v>
      </c>
      <c r="J244" s="3"/>
      <c r="K244" s="3" t="s">
        <v>909</v>
      </c>
      <c r="L244" s="3"/>
      <c r="M244" s="3" t="s">
        <v>910</v>
      </c>
      <c r="N244" s="3" t="s">
        <v>822</v>
      </c>
      <c r="O244" s="3"/>
      <c r="P244" s="3"/>
      <c r="Q244" s="3"/>
      <c r="R244" s="3"/>
      <c r="S244" s="3"/>
      <c r="T244" s="3"/>
      <c r="U244" s="3"/>
      <c r="V244" s="3"/>
      <c r="W244" s="3"/>
    </row>
    <row r="245" spans="1:23" ht="54" x14ac:dyDescent="0.25">
      <c r="A245" s="3" t="s">
        <v>14</v>
      </c>
      <c r="B245" s="3" t="s">
        <v>9877</v>
      </c>
      <c r="C245" s="6" t="s">
        <v>9878</v>
      </c>
      <c r="D245" s="6" t="s">
        <v>10775</v>
      </c>
      <c r="E245" s="6" t="s">
        <v>839</v>
      </c>
      <c r="F245" s="6" t="s">
        <v>10774</v>
      </c>
      <c r="G245" s="3"/>
      <c r="H245" s="3" t="s">
        <v>820</v>
      </c>
      <c r="I245" s="3" t="s">
        <v>889</v>
      </c>
      <c r="J245" s="3"/>
      <c r="K245" s="3" t="s">
        <v>909</v>
      </c>
      <c r="L245" s="3"/>
      <c r="M245" s="3" t="s">
        <v>910</v>
      </c>
      <c r="N245" s="3" t="s">
        <v>822</v>
      </c>
      <c r="O245" s="3"/>
      <c r="P245" s="3"/>
      <c r="Q245" s="3"/>
      <c r="R245" s="3"/>
      <c r="S245" s="3"/>
      <c r="T245" s="3"/>
      <c r="U245" s="3"/>
      <c r="V245" s="3"/>
      <c r="W245" s="3"/>
    </row>
    <row r="246" spans="1:23" ht="27" x14ac:dyDescent="0.25">
      <c r="A246" s="3" t="s">
        <v>14</v>
      </c>
      <c r="B246" s="3" t="s">
        <v>9879</v>
      </c>
      <c r="C246" s="6" t="s">
        <v>9880</v>
      </c>
      <c r="D246" s="6" t="s">
        <v>10773</v>
      </c>
      <c r="E246" s="6"/>
      <c r="F246" s="6"/>
      <c r="G246" s="3"/>
      <c r="H246" s="3" t="s">
        <v>820</v>
      </c>
      <c r="I246" s="3" t="s">
        <v>889</v>
      </c>
      <c r="J246" s="3"/>
      <c r="K246" s="3" t="s">
        <v>909</v>
      </c>
      <c r="L246" s="3"/>
      <c r="M246" s="3" t="s">
        <v>910</v>
      </c>
      <c r="N246" s="3" t="s">
        <v>822</v>
      </c>
      <c r="O246" s="3"/>
      <c r="P246" s="3"/>
      <c r="Q246" s="3"/>
      <c r="R246" s="3"/>
      <c r="S246" s="3"/>
      <c r="T246" s="3"/>
      <c r="U246" s="3"/>
      <c r="V246" s="3"/>
      <c r="W246" s="3"/>
    </row>
    <row r="247" spans="1:23" ht="40.5" x14ac:dyDescent="0.25">
      <c r="A247" s="3" t="s">
        <v>14</v>
      </c>
      <c r="B247" s="3" t="s">
        <v>9881</v>
      </c>
      <c r="C247" s="6" t="s">
        <v>9882</v>
      </c>
      <c r="D247" s="6" t="s">
        <v>10772</v>
      </c>
      <c r="E247" s="6" t="s">
        <v>839</v>
      </c>
      <c r="F247" s="6" t="s">
        <v>10771</v>
      </c>
      <c r="G247" s="3"/>
      <c r="H247" s="3" t="s">
        <v>820</v>
      </c>
      <c r="I247" s="3" t="s">
        <v>889</v>
      </c>
      <c r="J247" s="3"/>
      <c r="K247" s="3" t="s">
        <v>909</v>
      </c>
      <c r="L247" s="3"/>
      <c r="M247" s="3" t="s">
        <v>910</v>
      </c>
      <c r="N247" s="3" t="s">
        <v>822</v>
      </c>
      <c r="O247" s="3"/>
      <c r="P247" s="3"/>
      <c r="Q247" s="3"/>
      <c r="R247" s="3"/>
      <c r="S247" s="3"/>
      <c r="T247" s="3"/>
      <c r="U247" s="3"/>
      <c r="V247" s="3"/>
      <c r="W247" s="3"/>
    </row>
    <row r="248" spans="1:23" ht="40.5" x14ac:dyDescent="0.25">
      <c r="A248" s="3" t="s">
        <v>14</v>
      </c>
      <c r="B248" s="3" t="s">
        <v>9883</v>
      </c>
      <c r="C248" s="6" t="s">
        <v>9884</v>
      </c>
      <c r="D248" s="6" t="s">
        <v>10742</v>
      </c>
      <c r="E248" s="6" t="s">
        <v>839</v>
      </c>
      <c r="F248" s="6" t="s">
        <v>10770</v>
      </c>
      <c r="G248" s="3"/>
      <c r="H248" s="3" t="s">
        <v>820</v>
      </c>
      <c r="I248" s="3" t="s">
        <v>889</v>
      </c>
      <c r="J248" s="3"/>
      <c r="K248" s="3" t="s">
        <v>909</v>
      </c>
      <c r="L248" s="3"/>
      <c r="M248" s="3" t="s">
        <v>910</v>
      </c>
      <c r="N248" s="3" t="s">
        <v>822</v>
      </c>
      <c r="O248" s="3"/>
      <c r="P248" s="3"/>
      <c r="Q248" s="3"/>
      <c r="R248" s="3"/>
      <c r="S248" s="3"/>
      <c r="T248" s="3"/>
      <c r="U248" s="3"/>
      <c r="V248" s="3"/>
      <c r="W248" s="3"/>
    </row>
    <row r="249" spans="1:23" ht="81" x14ac:dyDescent="0.25">
      <c r="A249" s="3" t="s">
        <v>14</v>
      </c>
      <c r="B249" s="3" t="s">
        <v>9885</v>
      </c>
      <c r="C249" s="6" t="s">
        <v>9886</v>
      </c>
      <c r="D249" s="6" t="s">
        <v>10769</v>
      </c>
      <c r="E249" s="6" t="s">
        <v>819</v>
      </c>
      <c r="F249" s="6" t="s">
        <v>10768</v>
      </c>
      <c r="G249" s="3"/>
      <c r="H249" s="3" t="s">
        <v>820</v>
      </c>
      <c r="I249" s="3" t="s">
        <v>889</v>
      </c>
      <c r="J249" s="3"/>
      <c r="K249" s="3" t="s">
        <v>909</v>
      </c>
      <c r="L249" s="3"/>
      <c r="M249" s="3" t="s">
        <v>910</v>
      </c>
      <c r="N249" s="3" t="s">
        <v>822</v>
      </c>
      <c r="O249" s="3"/>
      <c r="P249" s="3"/>
      <c r="Q249" s="3"/>
      <c r="R249" s="3"/>
      <c r="S249" s="3"/>
      <c r="T249" s="3"/>
      <c r="U249" s="3"/>
      <c r="V249" s="3"/>
      <c r="W249" s="3"/>
    </row>
    <row r="250" spans="1:23" ht="108" x14ac:dyDescent="0.25">
      <c r="A250" s="3" t="s">
        <v>14</v>
      </c>
      <c r="B250" s="3" t="s">
        <v>9887</v>
      </c>
      <c r="C250" s="6" t="s">
        <v>9888</v>
      </c>
      <c r="D250" s="6" t="s">
        <v>10676</v>
      </c>
      <c r="E250" s="6"/>
      <c r="F250" s="6" t="s">
        <v>10767</v>
      </c>
      <c r="G250" s="3"/>
      <c r="H250" s="3" t="s">
        <v>820</v>
      </c>
      <c r="I250" s="3" t="s">
        <v>889</v>
      </c>
      <c r="J250" s="3"/>
      <c r="K250" s="3" t="s">
        <v>909</v>
      </c>
      <c r="L250" s="3"/>
      <c r="M250" s="3" t="s">
        <v>910</v>
      </c>
      <c r="N250" s="3" t="s">
        <v>822</v>
      </c>
      <c r="O250" s="3"/>
      <c r="P250" s="3"/>
      <c r="Q250" s="3"/>
      <c r="R250" s="3"/>
      <c r="S250" s="3"/>
      <c r="T250" s="3"/>
      <c r="U250" s="3"/>
      <c r="V250" s="3"/>
      <c r="W250" s="3"/>
    </row>
    <row r="251" spans="1:23" ht="54" x14ac:dyDescent="0.25">
      <c r="A251" s="3" t="s">
        <v>14</v>
      </c>
      <c r="B251" s="3" t="s">
        <v>9889</v>
      </c>
      <c r="C251" s="6" t="s">
        <v>9890</v>
      </c>
      <c r="D251" s="6" t="s">
        <v>10766</v>
      </c>
      <c r="E251" s="6" t="s">
        <v>839</v>
      </c>
      <c r="F251" s="6" t="s">
        <v>10765</v>
      </c>
      <c r="G251" s="3"/>
      <c r="H251" s="3" t="s">
        <v>820</v>
      </c>
      <c r="I251" s="3" t="s">
        <v>889</v>
      </c>
      <c r="J251" s="3"/>
      <c r="K251" s="3" t="s">
        <v>909</v>
      </c>
      <c r="L251" s="3"/>
      <c r="M251" s="3" t="s">
        <v>910</v>
      </c>
      <c r="N251" s="3" t="s">
        <v>822</v>
      </c>
      <c r="O251" s="3"/>
      <c r="P251" s="3"/>
      <c r="Q251" s="3"/>
      <c r="R251" s="3"/>
      <c r="S251" s="3"/>
      <c r="T251" s="3"/>
      <c r="U251" s="3"/>
      <c r="V251" s="3"/>
      <c r="W251" s="3"/>
    </row>
    <row r="252" spans="1:23" ht="40.5" x14ac:dyDescent="0.25">
      <c r="A252" s="3" t="s">
        <v>14</v>
      </c>
      <c r="B252" s="3" t="s">
        <v>9891</v>
      </c>
      <c r="C252" s="6" t="s">
        <v>9892</v>
      </c>
      <c r="D252" s="6" t="s">
        <v>10742</v>
      </c>
      <c r="E252" s="6" t="s">
        <v>839</v>
      </c>
      <c r="F252" s="6" t="s">
        <v>10764</v>
      </c>
      <c r="G252" s="3"/>
      <c r="H252" s="3" t="s">
        <v>820</v>
      </c>
      <c r="I252" s="3" t="s">
        <v>889</v>
      </c>
      <c r="J252" s="3"/>
      <c r="K252" s="3" t="s">
        <v>909</v>
      </c>
      <c r="L252" s="3"/>
      <c r="M252" s="3" t="s">
        <v>910</v>
      </c>
      <c r="N252" s="3" t="s">
        <v>822</v>
      </c>
      <c r="O252" s="3"/>
      <c r="P252" s="3"/>
      <c r="Q252" s="3"/>
      <c r="R252" s="3"/>
      <c r="S252" s="3"/>
      <c r="T252" s="3"/>
      <c r="U252" s="3"/>
      <c r="V252" s="3"/>
      <c r="W252" s="3"/>
    </row>
    <row r="253" spans="1:23" ht="94.5" x14ac:dyDescent="0.25">
      <c r="A253" s="3" t="s">
        <v>14</v>
      </c>
      <c r="B253" s="3" t="s">
        <v>9893</v>
      </c>
      <c r="C253" s="6" t="s">
        <v>9894</v>
      </c>
      <c r="D253" s="6" t="s">
        <v>10742</v>
      </c>
      <c r="E253" s="6" t="s">
        <v>839</v>
      </c>
      <c r="F253" s="6" t="s">
        <v>10763</v>
      </c>
      <c r="G253" s="3"/>
      <c r="H253" s="3" t="s">
        <v>820</v>
      </c>
      <c r="I253" s="3" t="s">
        <v>889</v>
      </c>
      <c r="J253" s="3"/>
      <c r="K253" s="3" t="s">
        <v>909</v>
      </c>
      <c r="L253" s="3"/>
      <c r="M253" s="3" t="s">
        <v>910</v>
      </c>
      <c r="N253" s="3" t="s">
        <v>822</v>
      </c>
      <c r="O253" s="3"/>
      <c r="P253" s="3"/>
      <c r="Q253" s="3"/>
      <c r="R253" s="3"/>
      <c r="S253" s="3"/>
      <c r="T253" s="3"/>
      <c r="U253" s="3"/>
      <c r="V253" s="3"/>
      <c r="W253" s="3"/>
    </row>
    <row r="254" spans="1:23" ht="67.5" x14ac:dyDescent="0.25">
      <c r="A254" s="3" t="s">
        <v>14</v>
      </c>
      <c r="B254" s="3" t="s">
        <v>9895</v>
      </c>
      <c r="C254" s="6" t="s">
        <v>9896</v>
      </c>
      <c r="D254" s="6" t="s">
        <v>10762</v>
      </c>
      <c r="E254" s="6" t="s">
        <v>839</v>
      </c>
      <c r="F254" s="6" t="s">
        <v>10761</v>
      </c>
      <c r="G254" s="3"/>
      <c r="H254" s="3" t="s">
        <v>820</v>
      </c>
      <c r="I254" s="3" t="s">
        <v>889</v>
      </c>
      <c r="J254" s="3"/>
      <c r="K254" s="3" t="s">
        <v>909</v>
      </c>
      <c r="L254" s="3"/>
      <c r="M254" s="3" t="s">
        <v>910</v>
      </c>
      <c r="N254" s="3" t="s">
        <v>822</v>
      </c>
      <c r="O254" s="3"/>
      <c r="P254" s="3"/>
      <c r="Q254" s="3"/>
      <c r="R254" s="3"/>
      <c r="S254" s="3"/>
      <c r="T254" s="3"/>
      <c r="U254" s="3"/>
      <c r="V254" s="3"/>
      <c r="W254" s="3"/>
    </row>
    <row r="255" spans="1:23" ht="27" x14ac:dyDescent="0.25">
      <c r="A255" s="3" t="s">
        <v>14</v>
      </c>
      <c r="B255" s="3" t="s">
        <v>9897</v>
      </c>
      <c r="C255" s="6" t="s">
        <v>9898</v>
      </c>
      <c r="D255" s="6" t="s">
        <v>10760</v>
      </c>
      <c r="E255" s="6" t="s">
        <v>9104</v>
      </c>
      <c r="F255" s="6" t="s">
        <v>10759</v>
      </c>
      <c r="G255" s="3"/>
      <c r="H255" s="3" t="s">
        <v>820</v>
      </c>
      <c r="I255" s="3" t="s">
        <v>889</v>
      </c>
      <c r="J255" s="3"/>
      <c r="K255" s="3" t="s">
        <v>909</v>
      </c>
      <c r="L255" s="3"/>
      <c r="M255" s="3" t="s">
        <v>865</v>
      </c>
      <c r="N255" s="3" t="s">
        <v>822</v>
      </c>
      <c r="O255" s="3"/>
      <c r="P255" s="3"/>
      <c r="Q255" s="3"/>
      <c r="R255" s="3"/>
      <c r="S255" s="3"/>
      <c r="T255" s="3"/>
      <c r="U255" s="3"/>
      <c r="V255" s="3"/>
      <c r="W255" s="3"/>
    </row>
    <row r="256" spans="1:23" ht="27" x14ac:dyDescent="0.25">
      <c r="A256" s="3" t="s">
        <v>14</v>
      </c>
      <c r="B256" s="3" t="s">
        <v>9899</v>
      </c>
      <c r="C256" s="6" t="s">
        <v>9900</v>
      </c>
      <c r="D256" s="6" t="s">
        <v>10758</v>
      </c>
      <c r="E256" s="6" t="s">
        <v>9104</v>
      </c>
      <c r="F256" s="6" t="s">
        <v>10757</v>
      </c>
      <c r="G256" s="3"/>
      <c r="H256" s="3" t="s">
        <v>820</v>
      </c>
      <c r="I256" s="3" t="s">
        <v>889</v>
      </c>
      <c r="J256" s="3"/>
      <c r="K256" s="3" t="s">
        <v>909</v>
      </c>
      <c r="L256" s="3"/>
      <c r="M256" s="3" t="s">
        <v>865</v>
      </c>
      <c r="N256" s="3" t="s">
        <v>822</v>
      </c>
      <c r="O256" s="3"/>
      <c r="P256" s="3"/>
      <c r="Q256" s="3"/>
      <c r="R256" s="3"/>
      <c r="S256" s="3"/>
      <c r="T256" s="3"/>
      <c r="U256" s="3"/>
      <c r="V256" s="3"/>
      <c r="W256" s="3"/>
    </row>
    <row r="257" spans="1:23" ht="54" x14ac:dyDescent="0.25">
      <c r="A257" s="3" t="s">
        <v>14</v>
      </c>
      <c r="B257" s="3" t="s">
        <v>9901</v>
      </c>
      <c r="C257" s="6" t="s">
        <v>9902</v>
      </c>
      <c r="D257" s="6" t="s">
        <v>10756</v>
      </c>
      <c r="E257" s="6" t="s">
        <v>839</v>
      </c>
      <c r="F257" s="6" t="s">
        <v>10755</v>
      </c>
      <c r="G257" s="3"/>
      <c r="H257" s="3" t="s">
        <v>820</v>
      </c>
      <c r="I257" s="3" t="s">
        <v>889</v>
      </c>
      <c r="J257" s="3"/>
      <c r="K257" s="3" t="s">
        <v>909</v>
      </c>
      <c r="L257" s="3"/>
      <c r="M257" s="3" t="s">
        <v>910</v>
      </c>
      <c r="N257" s="3" t="s">
        <v>822</v>
      </c>
      <c r="O257" s="3"/>
      <c r="P257" s="3"/>
      <c r="Q257" s="3"/>
      <c r="R257" s="3"/>
      <c r="S257" s="3"/>
      <c r="T257" s="3"/>
      <c r="U257" s="3"/>
      <c r="V257" s="3"/>
      <c r="W257" s="3"/>
    </row>
    <row r="258" spans="1:23" ht="67.5" x14ac:dyDescent="0.25">
      <c r="A258" s="3" t="s">
        <v>14</v>
      </c>
      <c r="B258" s="3" t="s">
        <v>9903</v>
      </c>
      <c r="C258" s="6" t="s">
        <v>9904</v>
      </c>
      <c r="D258" s="6" t="s">
        <v>10754</v>
      </c>
      <c r="E258" s="6" t="s">
        <v>9104</v>
      </c>
      <c r="F258" s="6" t="s">
        <v>10753</v>
      </c>
      <c r="G258" s="3"/>
      <c r="H258" s="3" t="s">
        <v>820</v>
      </c>
      <c r="I258" s="3" t="s">
        <v>889</v>
      </c>
      <c r="J258" s="3"/>
      <c r="K258" s="3" t="s">
        <v>909</v>
      </c>
      <c r="L258" s="3"/>
      <c r="M258" s="3" t="s">
        <v>865</v>
      </c>
      <c r="N258" s="3" t="s">
        <v>822</v>
      </c>
      <c r="O258" s="3"/>
      <c r="P258" s="3"/>
      <c r="Q258" s="3"/>
      <c r="R258" s="3"/>
      <c r="S258" s="3"/>
      <c r="T258" s="3"/>
      <c r="U258" s="3"/>
      <c r="V258" s="3"/>
      <c r="W258" s="3"/>
    </row>
    <row r="259" spans="1:23" ht="54" x14ac:dyDescent="0.25">
      <c r="A259" s="3" t="s">
        <v>14</v>
      </c>
      <c r="B259" s="3" t="s">
        <v>9905</v>
      </c>
      <c r="C259" s="6" t="s">
        <v>9906</v>
      </c>
      <c r="D259" s="6" t="s">
        <v>10752</v>
      </c>
      <c r="E259" s="6" t="s">
        <v>839</v>
      </c>
      <c r="F259" s="6" t="s">
        <v>10751</v>
      </c>
      <c r="G259" s="3"/>
      <c r="H259" s="3" t="s">
        <v>820</v>
      </c>
      <c r="I259" s="3" t="s">
        <v>889</v>
      </c>
      <c r="J259" s="3"/>
      <c r="K259" s="3" t="s">
        <v>909</v>
      </c>
      <c r="L259" s="3"/>
      <c r="M259" s="3" t="s">
        <v>910</v>
      </c>
      <c r="N259" s="3" t="s">
        <v>822</v>
      </c>
      <c r="O259" s="3"/>
      <c r="P259" s="3"/>
      <c r="Q259" s="3"/>
      <c r="R259" s="3"/>
      <c r="S259" s="3"/>
      <c r="T259" s="3"/>
      <c r="U259" s="3"/>
      <c r="V259" s="3"/>
      <c r="W259" s="3"/>
    </row>
    <row r="260" spans="1:23" ht="54" x14ac:dyDescent="0.25">
      <c r="A260" s="3" t="s">
        <v>14</v>
      </c>
      <c r="B260" s="3" t="s">
        <v>9907</v>
      </c>
      <c r="C260" s="6" t="s">
        <v>9908</v>
      </c>
      <c r="D260" s="6" t="s">
        <v>10676</v>
      </c>
      <c r="E260" s="6" t="s">
        <v>839</v>
      </c>
      <c r="F260" s="6" t="s">
        <v>10750</v>
      </c>
      <c r="G260" s="3"/>
      <c r="H260" s="3" t="s">
        <v>820</v>
      </c>
      <c r="I260" s="3" t="s">
        <v>889</v>
      </c>
      <c r="J260" s="3"/>
      <c r="K260" s="3" t="s">
        <v>909</v>
      </c>
      <c r="L260" s="3"/>
      <c r="M260" s="3" t="s">
        <v>910</v>
      </c>
      <c r="N260" s="3" t="s">
        <v>822</v>
      </c>
      <c r="O260" s="3"/>
      <c r="P260" s="3"/>
      <c r="Q260" s="3"/>
      <c r="R260" s="3"/>
      <c r="S260" s="3"/>
      <c r="T260" s="3"/>
      <c r="U260" s="3"/>
      <c r="V260" s="3"/>
      <c r="W260" s="3"/>
    </row>
    <row r="261" spans="1:23" ht="81" x14ac:dyDescent="0.25">
      <c r="A261" s="3" t="s">
        <v>14</v>
      </c>
      <c r="B261" s="3" t="s">
        <v>9909</v>
      </c>
      <c r="C261" s="6" t="s">
        <v>9910</v>
      </c>
      <c r="D261" s="6" t="s">
        <v>10749</v>
      </c>
      <c r="E261" s="6" t="s">
        <v>839</v>
      </c>
      <c r="F261" s="6" t="s">
        <v>10748</v>
      </c>
      <c r="G261" s="3"/>
      <c r="H261" s="3" t="s">
        <v>820</v>
      </c>
      <c r="I261" s="3" t="s">
        <v>889</v>
      </c>
      <c r="J261" s="3"/>
      <c r="K261" s="3" t="s">
        <v>909</v>
      </c>
      <c r="L261" s="3"/>
      <c r="M261" s="3" t="s">
        <v>910</v>
      </c>
      <c r="N261" s="3" t="s">
        <v>822</v>
      </c>
      <c r="O261" s="3"/>
      <c r="P261" s="3"/>
      <c r="Q261" s="3"/>
      <c r="R261" s="3"/>
      <c r="S261" s="3"/>
      <c r="T261" s="3"/>
      <c r="U261" s="3"/>
      <c r="V261" s="3"/>
      <c r="W261" s="3"/>
    </row>
    <row r="262" spans="1:23" ht="121.5" x14ac:dyDescent="0.25">
      <c r="A262" s="3" t="s">
        <v>14</v>
      </c>
      <c r="B262" s="3" t="s">
        <v>9911</v>
      </c>
      <c r="C262" s="6" t="s">
        <v>9912</v>
      </c>
      <c r="D262" s="6" t="s">
        <v>10746</v>
      </c>
      <c r="E262" s="6" t="s">
        <v>839</v>
      </c>
      <c r="F262" s="6" t="s">
        <v>10747</v>
      </c>
      <c r="G262" s="3"/>
      <c r="H262" s="3" t="s">
        <v>820</v>
      </c>
      <c r="I262" s="3" t="s">
        <v>889</v>
      </c>
      <c r="J262" s="3"/>
      <c r="K262" s="3" t="s">
        <v>909</v>
      </c>
      <c r="L262" s="3"/>
      <c r="M262" s="3" t="s">
        <v>910</v>
      </c>
      <c r="N262" s="3" t="s">
        <v>822</v>
      </c>
      <c r="O262" s="3"/>
      <c r="P262" s="3"/>
      <c r="Q262" s="3"/>
      <c r="R262" s="3"/>
      <c r="S262" s="3"/>
      <c r="T262" s="3"/>
      <c r="U262" s="3"/>
      <c r="V262" s="3"/>
      <c r="W262" s="3"/>
    </row>
    <row r="263" spans="1:23" ht="67.5" x14ac:dyDescent="0.25">
      <c r="A263" s="3" t="s">
        <v>14</v>
      </c>
      <c r="B263" s="3" t="s">
        <v>9913</v>
      </c>
      <c r="C263" s="6" t="s">
        <v>9914</v>
      </c>
      <c r="D263" s="6" t="s">
        <v>10746</v>
      </c>
      <c r="E263" s="6" t="s">
        <v>839</v>
      </c>
      <c r="F263" s="6" t="s">
        <v>10745</v>
      </c>
      <c r="G263" s="3"/>
      <c r="H263" s="3" t="s">
        <v>820</v>
      </c>
      <c r="I263" s="3" t="s">
        <v>889</v>
      </c>
      <c r="J263" s="3"/>
      <c r="K263" s="3" t="s">
        <v>909</v>
      </c>
      <c r="L263" s="3"/>
      <c r="M263" s="3" t="s">
        <v>910</v>
      </c>
      <c r="N263" s="3" t="s">
        <v>822</v>
      </c>
      <c r="O263" s="3"/>
      <c r="P263" s="3"/>
      <c r="Q263" s="3"/>
      <c r="R263" s="3"/>
      <c r="S263" s="3"/>
      <c r="T263" s="3"/>
      <c r="U263" s="3"/>
      <c r="V263" s="3"/>
      <c r="W263" s="3"/>
    </row>
    <row r="264" spans="1:23" ht="27" x14ac:dyDescent="0.25">
      <c r="A264" s="3" t="s">
        <v>14</v>
      </c>
      <c r="B264" s="3" t="s">
        <v>9915</v>
      </c>
      <c r="C264" s="6" t="s">
        <v>9916</v>
      </c>
      <c r="D264" s="6" t="s">
        <v>10744</v>
      </c>
      <c r="E264" s="6" t="s">
        <v>839</v>
      </c>
      <c r="F264" s="6" t="s">
        <v>10743</v>
      </c>
      <c r="G264" s="3"/>
      <c r="H264" s="3" t="s">
        <v>820</v>
      </c>
      <c r="I264" s="3" t="s">
        <v>889</v>
      </c>
      <c r="J264" s="3"/>
      <c r="K264" s="3" t="s">
        <v>909</v>
      </c>
      <c r="L264" s="3"/>
      <c r="M264" s="3" t="s">
        <v>910</v>
      </c>
      <c r="N264" s="3" t="s">
        <v>822</v>
      </c>
      <c r="O264" s="3"/>
      <c r="P264" s="3"/>
      <c r="Q264" s="3"/>
      <c r="R264" s="3"/>
      <c r="S264" s="3"/>
      <c r="T264" s="3"/>
      <c r="U264" s="3"/>
      <c r="V264" s="3"/>
      <c r="W264" s="3"/>
    </row>
    <row r="265" spans="1:23" ht="54" x14ac:dyDescent="0.25">
      <c r="A265" s="3" t="s">
        <v>14</v>
      </c>
      <c r="B265" s="3" t="s">
        <v>9917</v>
      </c>
      <c r="C265" s="6" t="s">
        <v>9918</v>
      </c>
      <c r="D265" s="6" t="s">
        <v>10742</v>
      </c>
      <c r="E265" s="6" t="s">
        <v>839</v>
      </c>
      <c r="F265" s="6" t="s">
        <v>10741</v>
      </c>
      <c r="G265" s="3"/>
      <c r="H265" s="3" t="s">
        <v>820</v>
      </c>
      <c r="I265" s="3" t="s">
        <v>889</v>
      </c>
      <c r="J265" s="3"/>
      <c r="K265" s="3" t="s">
        <v>909</v>
      </c>
      <c r="L265" s="3"/>
      <c r="M265" s="3" t="s">
        <v>910</v>
      </c>
      <c r="N265" s="3" t="s">
        <v>822</v>
      </c>
      <c r="O265" s="3"/>
      <c r="P265" s="3"/>
      <c r="Q265" s="3"/>
      <c r="R265" s="3"/>
      <c r="S265" s="3"/>
      <c r="T265" s="3"/>
      <c r="U265" s="3"/>
      <c r="V265" s="3"/>
      <c r="W265" s="3"/>
    </row>
    <row r="266" spans="1:23" ht="54" x14ac:dyDescent="0.25">
      <c r="A266" s="3" t="s">
        <v>14</v>
      </c>
      <c r="B266" s="3" t="s">
        <v>9919</v>
      </c>
      <c r="C266" s="6" t="s">
        <v>9920</v>
      </c>
      <c r="D266" s="6" t="s">
        <v>10740</v>
      </c>
      <c r="E266" s="6" t="s">
        <v>839</v>
      </c>
      <c r="F266" s="6" t="s">
        <v>10739</v>
      </c>
      <c r="G266" s="3"/>
      <c r="H266" s="3" t="s">
        <v>820</v>
      </c>
      <c r="I266" s="3" t="s">
        <v>889</v>
      </c>
      <c r="J266" s="3"/>
      <c r="K266" s="3" t="s">
        <v>909</v>
      </c>
      <c r="L266" s="3"/>
      <c r="M266" s="3" t="s">
        <v>910</v>
      </c>
      <c r="N266" s="3" t="s">
        <v>822</v>
      </c>
      <c r="O266" s="3"/>
      <c r="P266" s="3"/>
      <c r="Q266" s="3"/>
      <c r="R266" s="3"/>
      <c r="S266" s="3"/>
      <c r="T266" s="3"/>
      <c r="U266" s="3"/>
      <c r="V266" s="3"/>
      <c r="W266" s="3"/>
    </row>
    <row r="267" spans="1:23" ht="54" x14ac:dyDescent="0.25">
      <c r="A267" s="3" t="s">
        <v>14</v>
      </c>
      <c r="B267" s="3" t="s">
        <v>9921</v>
      </c>
      <c r="C267" s="6" t="s">
        <v>9922</v>
      </c>
      <c r="D267" s="6" t="s">
        <v>9699</v>
      </c>
      <c r="E267" s="6" t="s">
        <v>819</v>
      </c>
      <c r="F267" s="6" t="s">
        <v>10738</v>
      </c>
      <c r="G267" s="3"/>
      <c r="H267" s="3" t="s">
        <v>820</v>
      </c>
      <c r="I267" s="3" t="s">
        <v>889</v>
      </c>
      <c r="J267" s="3"/>
      <c r="K267" s="3" t="s">
        <v>909</v>
      </c>
      <c r="L267" s="3"/>
      <c r="M267" s="3" t="s">
        <v>910</v>
      </c>
      <c r="N267" s="3" t="s">
        <v>822</v>
      </c>
      <c r="O267" s="3"/>
      <c r="P267" s="3"/>
      <c r="Q267" s="3"/>
      <c r="R267" s="3"/>
      <c r="S267" s="3"/>
      <c r="T267" s="3"/>
      <c r="U267" s="3"/>
      <c r="V267" s="3"/>
      <c r="W267" s="3"/>
    </row>
    <row r="268" spans="1:23" ht="54" x14ac:dyDescent="0.25">
      <c r="A268" s="3" t="s">
        <v>14</v>
      </c>
      <c r="B268" s="3" t="s">
        <v>9923</v>
      </c>
      <c r="C268" s="6" t="s">
        <v>9924</v>
      </c>
      <c r="D268" s="6" t="s">
        <v>10737</v>
      </c>
      <c r="E268" s="6" t="s">
        <v>839</v>
      </c>
      <c r="F268" s="6" t="s">
        <v>10736</v>
      </c>
      <c r="G268" s="3"/>
      <c r="H268" s="3" t="s">
        <v>820</v>
      </c>
      <c r="I268" s="3" t="s">
        <v>889</v>
      </c>
      <c r="J268" s="3"/>
      <c r="K268" s="3" t="s">
        <v>909</v>
      </c>
      <c r="L268" s="3"/>
      <c r="M268" s="3" t="s">
        <v>910</v>
      </c>
      <c r="N268" s="3" t="s">
        <v>822</v>
      </c>
      <c r="O268" s="3"/>
      <c r="P268" s="3"/>
      <c r="Q268" s="3"/>
      <c r="R268" s="3"/>
      <c r="S268" s="3"/>
      <c r="T268" s="3"/>
      <c r="U268" s="3"/>
      <c r="V268" s="3"/>
      <c r="W268" s="3"/>
    </row>
    <row r="269" spans="1:23" ht="27" x14ac:dyDescent="0.25">
      <c r="A269" s="3" t="s">
        <v>14</v>
      </c>
      <c r="B269" s="3" t="s">
        <v>9925</v>
      </c>
      <c r="C269" s="6" t="s">
        <v>9926</v>
      </c>
      <c r="D269" s="6" t="s">
        <v>10735</v>
      </c>
      <c r="E269" s="6"/>
      <c r="F269" s="6" t="s">
        <v>10734</v>
      </c>
      <c r="G269" s="3"/>
      <c r="H269" s="3" t="s">
        <v>820</v>
      </c>
      <c r="I269" s="3" t="s">
        <v>889</v>
      </c>
      <c r="J269" s="3"/>
      <c r="K269" s="3" t="s">
        <v>909</v>
      </c>
      <c r="L269" s="3"/>
      <c r="M269" s="3" t="s">
        <v>910</v>
      </c>
      <c r="N269" s="3" t="s">
        <v>822</v>
      </c>
      <c r="O269" s="3"/>
      <c r="P269" s="3"/>
      <c r="Q269" s="3"/>
      <c r="R269" s="3"/>
      <c r="S269" s="3"/>
      <c r="T269" s="3"/>
      <c r="U269" s="3"/>
      <c r="V269" s="3"/>
      <c r="W269" s="3"/>
    </row>
    <row r="270" spans="1:23" ht="40.5" x14ac:dyDescent="0.25">
      <c r="A270" s="3" t="s">
        <v>14</v>
      </c>
      <c r="B270" s="3" t="s">
        <v>9927</v>
      </c>
      <c r="C270" s="6" t="s">
        <v>9928</v>
      </c>
      <c r="D270" s="6" t="s">
        <v>10731</v>
      </c>
      <c r="E270" s="6" t="s">
        <v>819</v>
      </c>
      <c r="F270" s="6" t="s">
        <v>10733</v>
      </c>
      <c r="G270" s="3"/>
      <c r="H270" s="3" t="s">
        <v>820</v>
      </c>
      <c r="I270" s="3" t="s">
        <v>889</v>
      </c>
      <c r="J270" s="3"/>
      <c r="K270" s="3" t="s">
        <v>909</v>
      </c>
      <c r="L270" s="3"/>
      <c r="M270" s="3" t="s">
        <v>865</v>
      </c>
      <c r="N270" s="3" t="s">
        <v>822</v>
      </c>
      <c r="O270" s="3"/>
      <c r="P270" s="3"/>
      <c r="Q270" s="3"/>
      <c r="R270" s="3"/>
      <c r="S270" s="3"/>
      <c r="T270" s="3"/>
      <c r="U270" s="3"/>
      <c r="V270" s="3"/>
      <c r="W270" s="3"/>
    </row>
    <row r="271" spans="1:23" ht="27" x14ac:dyDescent="0.25">
      <c r="A271" s="3" t="s">
        <v>14</v>
      </c>
      <c r="B271" s="3" t="s">
        <v>9929</v>
      </c>
      <c r="C271" s="6" t="s">
        <v>9930</v>
      </c>
      <c r="D271" s="6" t="s">
        <v>10731</v>
      </c>
      <c r="E271" s="6" t="s">
        <v>819</v>
      </c>
      <c r="F271" s="6" t="s">
        <v>10732</v>
      </c>
      <c r="G271" s="3"/>
      <c r="H271" s="3" t="s">
        <v>820</v>
      </c>
      <c r="I271" s="3" t="s">
        <v>889</v>
      </c>
      <c r="J271" s="3"/>
      <c r="K271" s="3" t="s">
        <v>909</v>
      </c>
      <c r="L271" s="3"/>
      <c r="M271" s="3" t="s">
        <v>865</v>
      </c>
      <c r="N271" s="3" t="s">
        <v>822</v>
      </c>
      <c r="O271" s="3"/>
      <c r="P271" s="3"/>
      <c r="Q271" s="3"/>
      <c r="R271" s="3"/>
      <c r="S271" s="3"/>
      <c r="T271" s="3"/>
      <c r="U271" s="3"/>
      <c r="V271" s="3"/>
      <c r="W271" s="3"/>
    </row>
    <row r="272" spans="1:23" ht="27" x14ac:dyDescent="0.25">
      <c r="A272" s="3" t="s">
        <v>14</v>
      </c>
      <c r="B272" s="3" t="s">
        <v>9931</v>
      </c>
      <c r="C272" s="6" t="s">
        <v>9932</v>
      </c>
      <c r="D272" s="6" t="s">
        <v>10731</v>
      </c>
      <c r="E272" s="6" t="s">
        <v>819</v>
      </c>
      <c r="F272" s="6" t="s">
        <v>10730</v>
      </c>
      <c r="G272" s="3"/>
      <c r="H272" s="3" t="s">
        <v>820</v>
      </c>
      <c r="I272" s="3" t="s">
        <v>889</v>
      </c>
      <c r="J272" s="3"/>
      <c r="K272" s="3" t="s">
        <v>909</v>
      </c>
      <c r="L272" s="3"/>
      <c r="M272" s="3" t="s">
        <v>865</v>
      </c>
      <c r="N272" s="3" t="s">
        <v>822</v>
      </c>
      <c r="O272" s="3"/>
      <c r="P272" s="3"/>
      <c r="Q272" s="3"/>
      <c r="R272" s="3"/>
      <c r="S272" s="3"/>
      <c r="T272" s="3"/>
      <c r="U272" s="3"/>
      <c r="V272" s="3"/>
      <c r="W272" s="3"/>
    </row>
    <row r="273" spans="1:23" ht="27" x14ac:dyDescent="0.25">
      <c r="A273" s="3" t="s">
        <v>14</v>
      </c>
      <c r="B273" s="3" t="s">
        <v>9933</v>
      </c>
      <c r="C273" s="6" t="s">
        <v>9934</v>
      </c>
      <c r="D273" s="6" t="s">
        <v>10731</v>
      </c>
      <c r="E273" s="6" t="s">
        <v>819</v>
      </c>
      <c r="F273" s="6" t="s">
        <v>10730</v>
      </c>
      <c r="G273" s="3"/>
      <c r="H273" s="3" t="s">
        <v>820</v>
      </c>
      <c r="I273" s="3" t="s">
        <v>889</v>
      </c>
      <c r="J273" s="3"/>
      <c r="K273" s="3" t="s">
        <v>909</v>
      </c>
      <c r="L273" s="3"/>
      <c r="M273" s="3" t="s">
        <v>865</v>
      </c>
      <c r="N273" s="3" t="s">
        <v>822</v>
      </c>
      <c r="O273" s="3"/>
      <c r="P273" s="3"/>
      <c r="Q273" s="3"/>
      <c r="R273" s="3"/>
      <c r="S273" s="3"/>
      <c r="T273" s="3"/>
      <c r="U273" s="3"/>
      <c r="V273" s="3"/>
      <c r="W273" s="3"/>
    </row>
    <row r="274" spans="1:23" ht="27" x14ac:dyDescent="0.25">
      <c r="A274" s="3" t="s">
        <v>14</v>
      </c>
      <c r="B274" s="3" t="s">
        <v>9935</v>
      </c>
      <c r="C274" s="6" t="s">
        <v>9936</v>
      </c>
      <c r="D274" s="6" t="s">
        <v>10731</v>
      </c>
      <c r="E274" s="6" t="s">
        <v>819</v>
      </c>
      <c r="F274" s="6" t="s">
        <v>10730</v>
      </c>
      <c r="G274" s="3"/>
      <c r="H274" s="3" t="s">
        <v>820</v>
      </c>
      <c r="I274" s="3" t="s">
        <v>889</v>
      </c>
      <c r="J274" s="3"/>
      <c r="K274" s="3" t="s">
        <v>909</v>
      </c>
      <c r="L274" s="3"/>
      <c r="M274" s="3" t="s">
        <v>865</v>
      </c>
      <c r="N274" s="3" t="s">
        <v>822</v>
      </c>
      <c r="O274" s="3"/>
      <c r="P274" s="3"/>
      <c r="Q274" s="3"/>
      <c r="R274" s="3"/>
      <c r="S274" s="3"/>
      <c r="T274" s="3"/>
      <c r="U274" s="3"/>
      <c r="V274" s="3"/>
      <c r="W274" s="3"/>
    </row>
    <row r="275" spans="1:23" x14ac:dyDescent="0.25">
      <c r="A275" s="3" t="s">
        <v>14</v>
      </c>
      <c r="B275" s="3" t="s">
        <v>9937</v>
      </c>
      <c r="C275" s="6" t="s">
        <v>9938</v>
      </c>
      <c r="D275" s="6" t="s">
        <v>10729</v>
      </c>
      <c r="E275" s="6"/>
      <c r="F275" s="6" t="s">
        <v>10728</v>
      </c>
      <c r="G275" s="3"/>
      <c r="H275" s="3"/>
      <c r="I275" s="3"/>
      <c r="J275" s="3"/>
      <c r="K275" s="3"/>
      <c r="L275" s="3"/>
      <c r="M275" s="3"/>
      <c r="N275" s="3"/>
      <c r="O275" s="3"/>
      <c r="P275" s="3"/>
      <c r="Q275" s="3"/>
      <c r="R275" s="3"/>
      <c r="S275" s="3"/>
      <c r="T275" s="3"/>
      <c r="U275" s="3"/>
      <c r="V275" s="3"/>
      <c r="W275" s="3"/>
    </row>
    <row r="276" spans="1:23" ht="67.5" x14ac:dyDescent="0.25">
      <c r="A276" s="3" t="s">
        <v>14</v>
      </c>
      <c r="B276" s="3" t="s">
        <v>9939</v>
      </c>
      <c r="C276" s="6" t="s">
        <v>9940</v>
      </c>
      <c r="D276" s="6" t="s">
        <v>10704</v>
      </c>
      <c r="E276" s="36" t="s">
        <v>10694</v>
      </c>
      <c r="F276" s="6" t="s">
        <v>10727</v>
      </c>
      <c r="G276" s="3"/>
      <c r="H276" s="3" t="s">
        <v>820</v>
      </c>
      <c r="I276" s="3" t="s">
        <v>889</v>
      </c>
      <c r="J276" s="3"/>
      <c r="K276" s="3" t="s">
        <v>909</v>
      </c>
      <c r="L276" s="3"/>
      <c r="M276" s="3" t="s">
        <v>865</v>
      </c>
      <c r="N276" s="3" t="s">
        <v>891</v>
      </c>
      <c r="O276" s="3" t="s">
        <v>892</v>
      </c>
      <c r="P276" s="3"/>
      <c r="Q276" s="3" t="s">
        <v>900</v>
      </c>
      <c r="R276" s="3"/>
      <c r="S276" s="3"/>
      <c r="T276" s="6" t="s">
        <v>4524</v>
      </c>
      <c r="U276" s="3"/>
      <c r="V276" s="6" t="s">
        <v>9317</v>
      </c>
      <c r="W276" s="3"/>
    </row>
    <row r="277" spans="1:23" ht="40.5" x14ac:dyDescent="0.25">
      <c r="A277" s="3" t="s">
        <v>14</v>
      </c>
      <c r="B277" s="3" t="s">
        <v>9941</v>
      </c>
      <c r="C277" s="6" t="s">
        <v>9942</v>
      </c>
      <c r="D277" s="6" t="s">
        <v>10704</v>
      </c>
      <c r="E277" s="36" t="s">
        <v>10694</v>
      </c>
      <c r="F277" s="6" t="s">
        <v>10726</v>
      </c>
      <c r="G277" s="3"/>
      <c r="H277" s="3" t="s">
        <v>820</v>
      </c>
      <c r="I277" s="3" t="s">
        <v>889</v>
      </c>
      <c r="J277" s="3"/>
      <c r="K277" s="3" t="s">
        <v>909</v>
      </c>
      <c r="L277" s="3"/>
      <c r="M277" s="3" t="s">
        <v>865</v>
      </c>
      <c r="N277" s="3" t="s">
        <v>891</v>
      </c>
      <c r="O277" s="3" t="s">
        <v>892</v>
      </c>
      <c r="P277" s="3"/>
      <c r="Q277" s="3"/>
      <c r="R277" s="3"/>
      <c r="S277" s="3"/>
      <c r="T277" s="3"/>
      <c r="U277" s="3"/>
      <c r="V277" s="3"/>
      <c r="W277" s="3"/>
    </row>
    <row r="278" spans="1:23" ht="54" x14ac:dyDescent="0.25">
      <c r="A278" s="3" t="s">
        <v>14</v>
      </c>
      <c r="B278" s="3" t="s">
        <v>9943</v>
      </c>
      <c r="C278" s="6" t="s">
        <v>9944</v>
      </c>
      <c r="D278" s="6" t="s">
        <v>10704</v>
      </c>
      <c r="E278" s="36" t="s">
        <v>10694</v>
      </c>
      <c r="F278" s="6" t="s">
        <v>10725</v>
      </c>
      <c r="G278" s="3"/>
      <c r="H278" s="3" t="s">
        <v>820</v>
      </c>
      <c r="I278" s="3" t="s">
        <v>889</v>
      </c>
      <c r="J278" s="3"/>
      <c r="K278" s="3" t="s">
        <v>909</v>
      </c>
      <c r="L278" s="3"/>
      <c r="M278" s="3" t="s">
        <v>865</v>
      </c>
      <c r="N278" s="3" t="s">
        <v>891</v>
      </c>
      <c r="O278" s="3" t="s">
        <v>892</v>
      </c>
      <c r="P278" s="3"/>
      <c r="Q278" s="3"/>
      <c r="R278" s="3"/>
      <c r="S278" s="3"/>
      <c r="T278" s="3"/>
      <c r="U278" s="3"/>
      <c r="V278" s="3"/>
      <c r="W278" s="3"/>
    </row>
    <row r="279" spans="1:23" ht="27" x14ac:dyDescent="0.25">
      <c r="A279" s="3" t="s">
        <v>14</v>
      </c>
      <c r="B279" s="3" t="s">
        <v>9945</v>
      </c>
      <c r="C279" s="6" t="s">
        <v>9946</v>
      </c>
      <c r="D279" s="6" t="s">
        <v>10704</v>
      </c>
      <c r="E279" s="36" t="s">
        <v>10694</v>
      </c>
      <c r="F279" s="6" t="s">
        <v>10724</v>
      </c>
      <c r="G279" s="3"/>
      <c r="H279" s="3" t="s">
        <v>820</v>
      </c>
      <c r="I279" s="3" t="s">
        <v>889</v>
      </c>
      <c r="J279" s="3"/>
      <c r="K279" s="3" t="s">
        <v>909</v>
      </c>
      <c r="L279" s="3"/>
      <c r="M279" s="3" t="s">
        <v>865</v>
      </c>
      <c r="N279" s="3" t="s">
        <v>891</v>
      </c>
      <c r="O279" s="3" t="s">
        <v>892</v>
      </c>
      <c r="P279" s="3"/>
      <c r="Q279" s="3"/>
      <c r="R279" s="3"/>
      <c r="S279" s="3"/>
      <c r="T279" s="3"/>
      <c r="U279" s="3"/>
      <c r="V279" s="3"/>
      <c r="W279" s="3"/>
    </row>
    <row r="280" spans="1:23" ht="40.5" x14ac:dyDescent="0.25">
      <c r="A280" s="3" t="s">
        <v>14</v>
      </c>
      <c r="B280" s="3" t="s">
        <v>9947</v>
      </c>
      <c r="C280" s="6" t="s">
        <v>9948</v>
      </c>
      <c r="D280" s="6" t="s">
        <v>10704</v>
      </c>
      <c r="E280" s="36" t="s">
        <v>10694</v>
      </c>
      <c r="F280" s="6" t="s">
        <v>10723</v>
      </c>
      <c r="G280" s="3"/>
      <c r="H280" s="3" t="s">
        <v>820</v>
      </c>
      <c r="I280" s="3" t="s">
        <v>889</v>
      </c>
      <c r="J280" s="3"/>
      <c r="K280" s="3" t="s">
        <v>909</v>
      </c>
      <c r="L280" s="3"/>
      <c r="M280" s="3" t="s">
        <v>865</v>
      </c>
      <c r="N280" s="3" t="s">
        <v>891</v>
      </c>
      <c r="O280" s="3" t="s">
        <v>892</v>
      </c>
      <c r="P280" s="3"/>
      <c r="Q280" s="3"/>
      <c r="R280" s="3"/>
      <c r="S280" s="3"/>
      <c r="T280" s="3"/>
      <c r="U280" s="3"/>
      <c r="V280" s="3"/>
      <c r="W280" s="3"/>
    </row>
    <row r="281" spans="1:23" ht="40.5" x14ac:dyDescent="0.25">
      <c r="A281" s="3" t="s">
        <v>14</v>
      </c>
      <c r="B281" s="3" t="s">
        <v>9949</v>
      </c>
      <c r="C281" s="6" t="s">
        <v>9950</v>
      </c>
      <c r="D281" s="6" t="s">
        <v>10704</v>
      </c>
      <c r="E281" s="36" t="s">
        <v>10694</v>
      </c>
      <c r="F281" s="6" t="s">
        <v>10722</v>
      </c>
      <c r="G281" s="3"/>
      <c r="H281" s="3" t="s">
        <v>820</v>
      </c>
      <c r="I281" s="3" t="s">
        <v>889</v>
      </c>
      <c r="J281" s="3"/>
      <c r="K281" s="3" t="s">
        <v>909</v>
      </c>
      <c r="L281" s="3"/>
      <c r="M281" s="3" t="s">
        <v>865</v>
      </c>
      <c r="N281" s="3" t="s">
        <v>891</v>
      </c>
      <c r="O281" s="3" t="s">
        <v>892</v>
      </c>
      <c r="P281" s="3"/>
      <c r="Q281" s="3"/>
      <c r="R281" s="3"/>
      <c r="S281" s="3"/>
      <c r="T281" s="3"/>
      <c r="U281" s="3"/>
      <c r="V281" s="3"/>
      <c r="W281" s="3"/>
    </row>
    <row r="282" spans="1:23" ht="40.5" x14ac:dyDescent="0.25">
      <c r="A282" s="3" t="s">
        <v>14</v>
      </c>
      <c r="B282" s="3" t="s">
        <v>9951</v>
      </c>
      <c r="C282" s="6" t="s">
        <v>9952</v>
      </c>
      <c r="D282" s="6" t="s">
        <v>10704</v>
      </c>
      <c r="E282" s="36" t="s">
        <v>10694</v>
      </c>
      <c r="F282" s="6" t="s">
        <v>10721</v>
      </c>
      <c r="G282" s="3"/>
      <c r="H282" s="3" t="s">
        <v>820</v>
      </c>
      <c r="I282" s="3" t="s">
        <v>889</v>
      </c>
      <c r="J282" s="3"/>
      <c r="K282" s="3" t="s">
        <v>909</v>
      </c>
      <c r="L282" s="3"/>
      <c r="M282" s="3" t="s">
        <v>865</v>
      </c>
      <c r="N282" s="3" t="s">
        <v>891</v>
      </c>
      <c r="O282" s="3" t="s">
        <v>892</v>
      </c>
      <c r="P282" s="3"/>
      <c r="Q282" s="3"/>
      <c r="R282" s="3"/>
      <c r="S282" s="3"/>
      <c r="T282" s="3"/>
      <c r="U282" s="3"/>
      <c r="V282" s="3"/>
      <c r="W282" s="3"/>
    </row>
    <row r="283" spans="1:23" ht="40.5" x14ac:dyDescent="0.25">
      <c r="A283" s="3" t="s">
        <v>14</v>
      </c>
      <c r="B283" s="3" t="s">
        <v>9953</v>
      </c>
      <c r="C283" s="6" t="s">
        <v>9954</v>
      </c>
      <c r="D283" s="6" t="s">
        <v>10704</v>
      </c>
      <c r="E283" s="36" t="s">
        <v>10694</v>
      </c>
      <c r="F283" s="6" t="s">
        <v>10720</v>
      </c>
      <c r="G283" s="3"/>
      <c r="H283" s="3" t="s">
        <v>820</v>
      </c>
      <c r="I283" s="3" t="s">
        <v>889</v>
      </c>
      <c r="J283" s="3"/>
      <c r="K283" s="3" t="s">
        <v>909</v>
      </c>
      <c r="L283" s="3"/>
      <c r="M283" s="3" t="s">
        <v>865</v>
      </c>
      <c r="N283" s="3" t="s">
        <v>891</v>
      </c>
      <c r="O283" s="3" t="s">
        <v>892</v>
      </c>
      <c r="P283" s="3"/>
      <c r="Q283" s="3"/>
      <c r="R283" s="3"/>
      <c r="S283" s="3"/>
      <c r="T283" s="3"/>
      <c r="U283" s="3"/>
      <c r="V283" s="3"/>
      <c r="W283" s="3"/>
    </row>
    <row r="284" spans="1:23" ht="40.5" x14ac:dyDescent="0.25">
      <c r="A284" s="3" t="s">
        <v>14</v>
      </c>
      <c r="B284" s="3" t="s">
        <v>9955</v>
      </c>
      <c r="C284" s="6" t="s">
        <v>9956</v>
      </c>
      <c r="D284" s="6" t="s">
        <v>10704</v>
      </c>
      <c r="E284" s="36" t="s">
        <v>10694</v>
      </c>
      <c r="F284" s="6" t="s">
        <v>10719</v>
      </c>
      <c r="G284" s="3"/>
      <c r="H284" s="3" t="s">
        <v>820</v>
      </c>
      <c r="I284" s="3" t="s">
        <v>889</v>
      </c>
      <c r="J284" s="3"/>
      <c r="K284" s="3" t="s">
        <v>909</v>
      </c>
      <c r="L284" s="3"/>
      <c r="M284" s="3" t="s">
        <v>865</v>
      </c>
      <c r="N284" s="3" t="s">
        <v>891</v>
      </c>
      <c r="O284" s="3" t="s">
        <v>892</v>
      </c>
      <c r="P284" s="3"/>
      <c r="Q284" s="3"/>
      <c r="R284" s="3"/>
      <c r="S284" s="3"/>
      <c r="T284" s="3"/>
      <c r="U284" s="3"/>
      <c r="V284" s="3"/>
      <c r="W284" s="3"/>
    </row>
    <row r="285" spans="1:23" ht="54" x14ac:dyDescent="0.25">
      <c r="A285" s="3" t="s">
        <v>14</v>
      </c>
      <c r="B285" s="3" t="s">
        <v>9957</v>
      </c>
      <c r="C285" s="6" t="s">
        <v>9958</v>
      </c>
      <c r="D285" s="6" t="s">
        <v>10704</v>
      </c>
      <c r="E285" s="36" t="s">
        <v>10694</v>
      </c>
      <c r="F285" s="6" t="s">
        <v>10718</v>
      </c>
      <c r="G285" s="3"/>
      <c r="H285" s="3" t="s">
        <v>820</v>
      </c>
      <c r="I285" s="3" t="s">
        <v>889</v>
      </c>
      <c r="J285" s="3"/>
      <c r="K285" s="3" t="s">
        <v>909</v>
      </c>
      <c r="L285" s="3"/>
      <c r="M285" s="3" t="s">
        <v>865</v>
      </c>
      <c r="N285" s="3" t="s">
        <v>891</v>
      </c>
      <c r="O285" s="3" t="s">
        <v>892</v>
      </c>
      <c r="P285" s="3"/>
      <c r="Q285" s="3"/>
      <c r="R285" s="3"/>
      <c r="S285" s="3"/>
      <c r="T285" s="3"/>
      <c r="U285" s="3"/>
      <c r="V285" s="3"/>
      <c r="W285" s="3"/>
    </row>
    <row r="286" spans="1:23" ht="40.5" x14ac:dyDescent="0.25">
      <c r="A286" s="3" t="s">
        <v>14</v>
      </c>
      <c r="B286" s="3" t="s">
        <v>9959</v>
      </c>
      <c r="C286" s="6" t="s">
        <v>9960</v>
      </c>
      <c r="D286" s="6" t="s">
        <v>10704</v>
      </c>
      <c r="E286" s="36" t="s">
        <v>10694</v>
      </c>
      <c r="F286" s="6" t="s">
        <v>10717</v>
      </c>
      <c r="G286" s="3"/>
      <c r="H286" s="3" t="s">
        <v>820</v>
      </c>
      <c r="I286" s="3" t="s">
        <v>889</v>
      </c>
      <c r="J286" s="3"/>
      <c r="K286" s="3" t="s">
        <v>909</v>
      </c>
      <c r="L286" s="3"/>
      <c r="M286" s="3" t="s">
        <v>865</v>
      </c>
      <c r="N286" s="3" t="s">
        <v>891</v>
      </c>
      <c r="O286" s="3" t="s">
        <v>892</v>
      </c>
      <c r="P286" s="3"/>
      <c r="Q286" s="3"/>
      <c r="R286" s="3"/>
      <c r="S286" s="3"/>
      <c r="T286" s="3"/>
      <c r="U286" s="3"/>
      <c r="V286" s="3"/>
      <c r="W286" s="3"/>
    </row>
    <row r="287" spans="1:23" ht="54" x14ac:dyDescent="0.25">
      <c r="A287" s="3" t="s">
        <v>14</v>
      </c>
      <c r="B287" s="3" t="s">
        <v>9961</v>
      </c>
      <c r="C287" s="6" t="s">
        <v>9962</v>
      </c>
      <c r="D287" s="6" t="s">
        <v>10704</v>
      </c>
      <c r="E287" s="36" t="s">
        <v>10694</v>
      </c>
      <c r="F287" s="6" t="s">
        <v>10716</v>
      </c>
      <c r="G287" s="3"/>
      <c r="H287" s="3" t="s">
        <v>820</v>
      </c>
      <c r="I287" s="3" t="s">
        <v>889</v>
      </c>
      <c r="J287" s="3"/>
      <c r="K287" s="3" t="s">
        <v>909</v>
      </c>
      <c r="L287" s="3"/>
      <c r="M287" s="3" t="s">
        <v>865</v>
      </c>
      <c r="N287" s="3" t="s">
        <v>891</v>
      </c>
      <c r="O287" s="3" t="s">
        <v>892</v>
      </c>
      <c r="P287" s="3"/>
      <c r="Q287" s="3"/>
      <c r="R287" s="3"/>
      <c r="S287" s="3"/>
      <c r="T287" s="3"/>
      <c r="U287" s="3"/>
      <c r="V287" s="3"/>
      <c r="W287" s="3"/>
    </row>
    <row r="288" spans="1:23" ht="81" x14ac:dyDescent="0.25">
      <c r="A288" s="3" t="s">
        <v>14</v>
      </c>
      <c r="B288" s="3" t="s">
        <v>9963</v>
      </c>
      <c r="C288" s="6" t="s">
        <v>9964</v>
      </c>
      <c r="D288" s="6" t="s">
        <v>10704</v>
      </c>
      <c r="E288" s="36" t="s">
        <v>10694</v>
      </c>
      <c r="F288" s="6" t="s">
        <v>10715</v>
      </c>
      <c r="G288" s="3"/>
      <c r="H288" s="3" t="s">
        <v>820</v>
      </c>
      <c r="I288" s="3" t="s">
        <v>889</v>
      </c>
      <c r="J288" s="3"/>
      <c r="K288" s="3" t="s">
        <v>909</v>
      </c>
      <c r="L288" s="3"/>
      <c r="M288" s="3" t="s">
        <v>865</v>
      </c>
      <c r="N288" s="3" t="s">
        <v>891</v>
      </c>
      <c r="O288" s="3" t="s">
        <v>892</v>
      </c>
      <c r="P288" s="3"/>
      <c r="Q288" s="3"/>
      <c r="R288" s="3"/>
      <c r="S288" s="3"/>
      <c r="T288" s="3"/>
      <c r="U288" s="3"/>
      <c r="V288" s="3"/>
      <c r="W288" s="3"/>
    </row>
    <row r="289" spans="1:23" ht="40.5" x14ac:dyDescent="0.25">
      <c r="A289" s="3" t="s">
        <v>14</v>
      </c>
      <c r="B289" s="3" t="s">
        <v>9965</v>
      </c>
      <c r="C289" s="6" t="s">
        <v>9966</v>
      </c>
      <c r="D289" s="6" t="s">
        <v>10704</v>
      </c>
      <c r="E289" s="36" t="s">
        <v>10694</v>
      </c>
      <c r="F289" s="6" t="s">
        <v>10714</v>
      </c>
      <c r="G289" s="3"/>
      <c r="H289" s="3" t="s">
        <v>820</v>
      </c>
      <c r="I289" s="3" t="s">
        <v>889</v>
      </c>
      <c r="J289" s="3"/>
      <c r="K289" s="3" t="s">
        <v>909</v>
      </c>
      <c r="L289" s="3"/>
      <c r="M289" s="3" t="s">
        <v>865</v>
      </c>
      <c r="N289" s="3" t="s">
        <v>891</v>
      </c>
      <c r="O289" s="3" t="s">
        <v>892</v>
      </c>
      <c r="P289" s="3"/>
      <c r="Q289" s="3"/>
      <c r="R289" s="3"/>
      <c r="S289" s="3"/>
      <c r="T289" s="3"/>
      <c r="U289" s="3"/>
      <c r="V289" s="3"/>
      <c r="W289" s="3"/>
    </row>
    <row r="290" spans="1:23" ht="67.5" x14ac:dyDescent="0.25">
      <c r="A290" s="3" t="s">
        <v>14</v>
      </c>
      <c r="B290" s="3" t="s">
        <v>9967</v>
      </c>
      <c r="C290" s="6" t="s">
        <v>9968</v>
      </c>
      <c r="D290" s="6" t="s">
        <v>10704</v>
      </c>
      <c r="E290" s="36" t="s">
        <v>10694</v>
      </c>
      <c r="F290" s="6" t="s">
        <v>10713</v>
      </c>
      <c r="G290" s="3"/>
      <c r="H290" s="3" t="s">
        <v>820</v>
      </c>
      <c r="I290" s="3" t="s">
        <v>889</v>
      </c>
      <c r="J290" s="3"/>
      <c r="K290" s="3" t="s">
        <v>909</v>
      </c>
      <c r="L290" s="3"/>
      <c r="M290" s="3" t="s">
        <v>865</v>
      </c>
      <c r="N290" s="3" t="s">
        <v>891</v>
      </c>
      <c r="O290" s="3" t="s">
        <v>892</v>
      </c>
      <c r="P290" s="3"/>
      <c r="Q290" s="3" t="s">
        <v>900</v>
      </c>
      <c r="R290" s="3"/>
      <c r="S290" s="3" t="s">
        <v>4524</v>
      </c>
      <c r="T290" s="3"/>
      <c r="U290" s="3"/>
      <c r="V290" s="3" t="s">
        <v>9189</v>
      </c>
      <c r="W290" s="3"/>
    </row>
    <row r="291" spans="1:23" ht="40.5" x14ac:dyDescent="0.25">
      <c r="A291" s="3" t="s">
        <v>14</v>
      </c>
      <c r="B291" s="3" t="s">
        <v>9969</v>
      </c>
      <c r="C291" s="6" t="s">
        <v>9970</v>
      </c>
      <c r="D291" s="6" t="s">
        <v>10704</v>
      </c>
      <c r="E291" s="36" t="s">
        <v>10694</v>
      </c>
      <c r="F291" s="6" t="s">
        <v>10712</v>
      </c>
      <c r="G291" s="3"/>
      <c r="H291" s="3" t="s">
        <v>820</v>
      </c>
      <c r="I291" s="3" t="s">
        <v>889</v>
      </c>
      <c r="J291" s="3"/>
      <c r="K291" s="3" t="s">
        <v>909</v>
      </c>
      <c r="L291" s="3"/>
      <c r="M291" s="3" t="s">
        <v>865</v>
      </c>
      <c r="N291" s="3" t="s">
        <v>891</v>
      </c>
      <c r="O291" s="3" t="s">
        <v>892</v>
      </c>
      <c r="P291" s="3"/>
      <c r="Q291" s="3"/>
      <c r="R291" s="3"/>
      <c r="S291" s="3"/>
      <c r="T291" s="3"/>
      <c r="U291" s="3"/>
      <c r="V291" s="3"/>
      <c r="W291" s="3"/>
    </row>
    <row r="292" spans="1:23" ht="27" x14ac:dyDescent="0.25">
      <c r="A292" s="3" t="s">
        <v>14</v>
      </c>
      <c r="B292" s="3" t="s">
        <v>9971</v>
      </c>
      <c r="C292" s="6" t="s">
        <v>9972</v>
      </c>
      <c r="D292" s="6" t="s">
        <v>10704</v>
      </c>
      <c r="E292" s="36" t="s">
        <v>10694</v>
      </c>
      <c r="F292" s="6" t="s">
        <v>10711</v>
      </c>
      <c r="G292" s="3"/>
      <c r="H292" s="3" t="s">
        <v>820</v>
      </c>
      <c r="I292" s="3" t="s">
        <v>889</v>
      </c>
      <c r="J292" s="3"/>
      <c r="K292" s="3" t="s">
        <v>909</v>
      </c>
      <c r="L292" s="3"/>
      <c r="M292" s="3" t="s">
        <v>865</v>
      </c>
      <c r="N292" s="3" t="s">
        <v>891</v>
      </c>
      <c r="O292" s="3" t="s">
        <v>892</v>
      </c>
      <c r="P292" s="3"/>
      <c r="Q292" s="3"/>
      <c r="R292" s="3"/>
      <c r="S292" s="3"/>
      <c r="T292" s="3"/>
      <c r="U292" s="3"/>
      <c r="V292" s="3"/>
      <c r="W292" s="3"/>
    </row>
    <row r="293" spans="1:23" ht="40.5" x14ac:dyDescent="0.25">
      <c r="A293" s="3" t="s">
        <v>14</v>
      </c>
      <c r="B293" s="3" t="s">
        <v>9973</v>
      </c>
      <c r="C293" s="6" t="s">
        <v>9974</v>
      </c>
      <c r="D293" s="6" t="s">
        <v>10704</v>
      </c>
      <c r="E293" s="36" t="s">
        <v>10694</v>
      </c>
      <c r="F293" s="6" t="s">
        <v>10710</v>
      </c>
      <c r="G293" s="3"/>
      <c r="H293" s="3" t="s">
        <v>820</v>
      </c>
      <c r="I293" s="3" t="s">
        <v>889</v>
      </c>
      <c r="J293" s="3"/>
      <c r="K293" s="3" t="s">
        <v>909</v>
      </c>
      <c r="L293" s="3"/>
      <c r="M293" s="3" t="s">
        <v>865</v>
      </c>
      <c r="N293" s="3" t="s">
        <v>891</v>
      </c>
      <c r="O293" s="3" t="s">
        <v>892</v>
      </c>
      <c r="P293" s="3"/>
      <c r="Q293" s="3"/>
      <c r="R293" s="3"/>
      <c r="S293" s="3"/>
      <c r="T293" s="3"/>
      <c r="U293" s="3"/>
      <c r="V293" s="3"/>
      <c r="W293" s="3"/>
    </row>
    <row r="294" spans="1:23" ht="54" x14ac:dyDescent="0.25">
      <c r="A294" s="3" t="s">
        <v>14</v>
      </c>
      <c r="B294" s="3" t="s">
        <v>9975</v>
      </c>
      <c r="C294" s="6" t="s">
        <v>9976</v>
      </c>
      <c r="D294" s="6" t="s">
        <v>10704</v>
      </c>
      <c r="E294" s="36" t="s">
        <v>10694</v>
      </c>
      <c r="F294" s="6" t="s">
        <v>10709</v>
      </c>
      <c r="G294" s="3"/>
      <c r="H294" s="3" t="s">
        <v>820</v>
      </c>
      <c r="I294" s="3" t="s">
        <v>889</v>
      </c>
      <c r="J294" s="3"/>
      <c r="K294" s="3" t="s">
        <v>909</v>
      </c>
      <c r="L294" s="3"/>
      <c r="M294" s="3" t="s">
        <v>865</v>
      </c>
      <c r="N294" s="3" t="s">
        <v>891</v>
      </c>
      <c r="O294" s="3" t="s">
        <v>892</v>
      </c>
      <c r="P294" s="3"/>
      <c r="Q294" s="3" t="s">
        <v>900</v>
      </c>
      <c r="R294" s="3"/>
      <c r="S294" s="3" t="s">
        <v>4524</v>
      </c>
      <c r="T294" s="3"/>
      <c r="U294" s="3"/>
      <c r="V294" s="3" t="s">
        <v>9232</v>
      </c>
      <c r="W294" s="3"/>
    </row>
    <row r="295" spans="1:23" ht="40.5" x14ac:dyDescent="0.25">
      <c r="A295" s="3" t="s">
        <v>14</v>
      </c>
      <c r="B295" s="3" t="s">
        <v>9977</v>
      </c>
      <c r="C295" s="6" t="s">
        <v>9978</v>
      </c>
      <c r="D295" s="6" t="s">
        <v>10704</v>
      </c>
      <c r="E295" s="36" t="s">
        <v>10694</v>
      </c>
      <c r="F295" s="6" t="s">
        <v>10708</v>
      </c>
      <c r="G295" s="3"/>
      <c r="H295" s="3" t="s">
        <v>820</v>
      </c>
      <c r="I295" s="3" t="s">
        <v>889</v>
      </c>
      <c r="J295" s="3"/>
      <c r="K295" s="3" t="s">
        <v>909</v>
      </c>
      <c r="L295" s="3"/>
      <c r="M295" s="3" t="s">
        <v>865</v>
      </c>
      <c r="N295" s="3" t="s">
        <v>891</v>
      </c>
      <c r="O295" s="3" t="s">
        <v>892</v>
      </c>
      <c r="P295" s="3"/>
      <c r="Q295" s="3"/>
      <c r="R295" s="3"/>
      <c r="S295" s="3"/>
      <c r="T295" s="3"/>
      <c r="U295" s="3"/>
      <c r="V295" s="3"/>
      <c r="W295" s="3"/>
    </row>
    <row r="296" spans="1:23" ht="40.5" x14ac:dyDescent="0.25">
      <c r="A296" s="3" t="s">
        <v>14</v>
      </c>
      <c r="B296" s="3" t="s">
        <v>9979</v>
      </c>
      <c r="C296" s="6" t="s">
        <v>9980</v>
      </c>
      <c r="D296" s="6" t="s">
        <v>10704</v>
      </c>
      <c r="E296" s="36" t="s">
        <v>10694</v>
      </c>
      <c r="F296" s="6" t="s">
        <v>10707</v>
      </c>
      <c r="G296" s="3"/>
      <c r="H296" s="3" t="s">
        <v>820</v>
      </c>
      <c r="I296" s="3" t="s">
        <v>889</v>
      </c>
      <c r="J296" s="3"/>
      <c r="K296" s="3" t="s">
        <v>909</v>
      </c>
      <c r="L296" s="3"/>
      <c r="M296" s="3" t="s">
        <v>865</v>
      </c>
      <c r="N296" s="3" t="s">
        <v>891</v>
      </c>
      <c r="O296" s="3" t="s">
        <v>892</v>
      </c>
      <c r="P296" s="3"/>
      <c r="Q296" s="3" t="s">
        <v>900</v>
      </c>
      <c r="R296" s="3"/>
      <c r="S296" s="3"/>
      <c r="T296" s="3" t="s">
        <v>4524</v>
      </c>
      <c r="U296" s="3"/>
      <c r="V296" s="3" t="s">
        <v>10217</v>
      </c>
      <c r="W296" s="3"/>
    </row>
    <row r="297" spans="1:23" ht="40.5" x14ac:dyDescent="0.25">
      <c r="A297" s="3" t="s">
        <v>14</v>
      </c>
      <c r="B297" s="3" t="s">
        <v>9981</v>
      </c>
      <c r="C297" s="6" t="s">
        <v>9982</v>
      </c>
      <c r="D297" s="6" t="s">
        <v>10700</v>
      </c>
      <c r="E297" s="36" t="s">
        <v>10694</v>
      </c>
      <c r="F297" s="6" t="s">
        <v>10706</v>
      </c>
      <c r="G297" s="3"/>
      <c r="H297" s="3" t="s">
        <v>820</v>
      </c>
      <c r="I297" s="3" t="s">
        <v>889</v>
      </c>
      <c r="J297" s="3"/>
      <c r="K297" s="3" t="s">
        <v>909</v>
      </c>
      <c r="L297" s="3"/>
      <c r="M297" s="3" t="s">
        <v>865</v>
      </c>
      <c r="N297" s="3" t="s">
        <v>891</v>
      </c>
      <c r="O297" s="3" t="s">
        <v>892</v>
      </c>
      <c r="P297" s="3"/>
      <c r="Q297" s="3"/>
      <c r="R297" s="3"/>
      <c r="S297" s="3"/>
      <c r="T297" s="3"/>
      <c r="U297" s="3"/>
      <c r="V297" s="3"/>
      <c r="W297" s="3"/>
    </row>
    <row r="298" spans="1:23" ht="40.5" x14ac:dyDescent="0.25">
      <c r="A298" t="s">
        <v>14</v>
      </c>
      <c r="B298" t="s">
        <v>9983</v>
      </c>
      <c r="C298" s="6" t="s">
        <v>9984</v>
      </c>
      <c r="D298" s="6" t="s">
        <v>10704</v>
      </c>
      <c r="E298" s="36" t="s">
        <v>10694</v>
      </c>
      <c r="F298" s="6" t="s">
        <v>10705</v>
      </c>
      <c r="H298" s="3" t="s">
        <v>820</v>
      </c>
      <c r="I298" s="3" t="s">
        <v>889</v>
      </c>
      <c r="T298" s="2"/>
      <c r="U298" s="3"/>
      <c r="V298" s="3"/>
      <c r="W298" s="3"/>
    </row>
    <row r="299" spans="1:23" ht="40.5" x14ac:dyDescent="0.25">
      <c r="A299" t="s">
        <v>14</v>
      </c>
      <c r="B299" t="s">
        <v>9985</v>
      </c>
      <c r="C299" s="6" t="s">
        <v>9986</v>
      </c>
      <c r="D299" s="6" t="s">
        <v>10704</v>
      </c>
      <c r="E299" s="36" t="s">
        <v>10694</v>
      </c>
      <c r="F299" s="6" t="s">
        <v>10703</v>
      </c>
      <c r="H299" s="3" t="s">
        <v>820</v>
      </c>
      <c r="I299" s="3" t="s">
        <v>889</v>
      </c>
      <c r="T299" s="2"/>
      <c r="U299" s="3"/>
      <c r="V299" s="3"/>
      <c r="W299" s="3"/>
    </row>
    <row r="300" spans="1:23" ht="27" x14ac:dyDescent="0.25">
      <c r="A300" t="s">
        <v>14</v>
      </c>
      <c r="B300" t="s">
        <v>9987</v>
      </c>
      <c r="C300" s="6" t="s">
        <v>9988</v>
      </c>
      <c r="D300" s="6" t="s">
        <v>10700</v>
      </c>
      <c r="E300" s="36" t="s">
        <v>10694</v>
      </c>
      <c r="F300" s="6" t="s">
        <v>10702</v>
      </c>
      <c r="H300" s="3" t="s">
        <v>820</v>
      </c>
      <c r="I300" s="3" t="s">
        <v>889</v>
      </c>
      <c r="T300" s="2"/>
      <c r="U300" s="3"/>
      <c r="V300" s="3"/>
      <c r="W300" s="3"/>
    </row>
    <row r="301" spans="1:23" x14ac:dyDescent="0.25">
      <c r="A301" t="s">
        <v>14</v>
      </c>
      <c r="B301" t="s">
        <v>9989</v>
      </c>
      <c r="C301" s="6" t="s">
        <v>9990</v>
      </c>
      <c r="D301" s="6" t="s">
        <v>10700</v>
      </c>
      <c r="E301" s="36" t="s">
        <v>10694</v>
      </c>
      <c r="F301" s="6" t="s">
        <v>10701</v>
      </c>
      <c r="H301" s="3" t="s">
        <v>820</v>
      </c>
      <c r="I301" s="3" t="s">
        <v>889</v>
      </c>
      <c r="T301" s="2"/>
      <c r="U301" s="3"/>
      <c r="V301" s="3"/>
      <c r="W301" s="3"/>
    </row>
    <row r="302" spans="1:23" ht="27" x14ac:dyDescent="0.25">
      <c r="A302" t="s">
        <v>14</v>
      </c>
      <c r="B302" t="s">
        <v>9991</v>
      </c>
      <c r="C302" s="6" t="s">
        <v>9992</v>
      </c>
      <c r="D302" s="6" t="s">
        <v>10700</v>
      </c>
      <c r="E302" s="36" t="s">
        <v>10694</v>
      </c>
      <c r="F302" s="6" t="s">
        <v>10699</v>
      </c>
      <c r="H302" s="3" t="s">
        <v>820</v>
      </c>
      <c r="I302" s="3" t="s">
        <v>889</v>
      </c>
      <c r="T302" s="2"/>
      <c r="U302" s="3"/>
      <c r="V302" s="3"/>
      <c r="W302" s="3"/>
    </row>
    <row r="303" spans="1:23" ht="40.5" x14ac:dyDescent="0.25">
      <c r="A303" t="s">
        <v>14</v>
      </c>
      <c r="B303" t="s">
        <v>9993</v>
      </c>
      <c r="C303" s="6" t="s">
        <v>9994</v>
      </c>
      <c r="D303" s="6" t="s">
        <v>10697</v>
      </c>
      <c r="E303" s="36" t="s">
        <v>10694</v>
      </c>
      <c r="F303" s="6" t="s">
        <v>10698</v>
      </c>
      <c r="H303" s="3" t="s">
        <v>820</v>
      </c>
      <c r="I303" s="3" t="s">
        <v>889</v>
      </c>
      <c r="T303" s="2"/>
      <c r="U303" s="3"/>
      <c r="V303" s="3"/>
      <c r="W303" s="3"/>
    </row>
    <row r="304" spans="1:23" ht="54" x14ac:dyDescent="0.25">
      <c r="A304" t="s">
        <v>14</v>
      </c>
      <c r="B304" t="s">
        <v>9995</v>
      </c>
      <c r="C304" s="6" t="s">
        <v>9996</v>
      </c>
      <c r="D304" s="6" t="s">
        <v>10697</v>
      </c>
      <c r="E304" s="36" t="s">
        <v>10694</v>
      </c>
      <c r="F304" s="6" t="s">
        <v>10696</v>
      </c>
      <c r="H304" s="3" t="s">
        <v>820</v>
      </c>
      <c r="I304" s="3" t="s">
        <v>889</v>
      </c>
      <c r="T304" s="2"/>
      <c r="U304" s="3"/>
      <c r="V304" s="3"/>
      <c r="W304" s="3"/>
    </row>
    <row r="305" spans="1:23" x14ac:dyDescent="0.25">
      <c r="A305" t="s">
        <v>14</v>
      </c>
      <c r="B305" t="s">
        <v>9997</v>
      </c>
      <c r="C305" s="6" t="s">
        <v>9998</v>
      </c>
      <c r="D305" s="6" t="s">
        <v>10695</v>
      </c>
      <c r="E305" s="36" t="s">
        <v>10694</v>
      </c>
      <c r="F305" s="6" t="s">
        <v>10693</v>
      </c>
      <c r="T305" s="2"/>
      <c r="U305" s="3"/>
      <c r="V305" s="3"/>
      <c r="W305" s="3"/>
    </row>
    <row r="306" spans="1:23" x14ac:dyDescent="0.25">
      <c r="A306" t="s">
        <v>14</v>
      </c>
      <c r="B306" t="s">
        <v>9999</v>
      </c>
      <c r="C306" s="6" t="s">
        <v>10000</v>
      </c>
      <c r="D306" s="6"/>
      <c r="E306" s="36"/>
      <c r="F306" s="6"/>
      <c r="T306" s="2"/>
      <c r="U306" s="3"/>
      <c r="V306" s="3"/>
      <c r="W306" s="3"/>
    </row>
    <row r="307" spans="1:23" x14ac:dyDescent="0.25">
      <c r="A307" t="s">
        <v>14</v>
      </c>
      <c r="B307" t="s">
        <v>10001</v>
      </c>
      <c r="C307" s="6" t="s">
        <v>10002</v>
      </c>
      <c r="D307" s="6"/>
      <c r="E307" s="36"/>
      <c r="F307" s="6"/>
      <c r="T307" s="2"/>
      <c r="U307" s="3"/>
      <c r="V307" s="3"/>
      <c r="W307" s="3"/>
    </row>
    <row r="308" spans="1:23" x14ac:dyDescent="0.25">
      <c r="A308" t="s">
        <v>14</v>
      </c>
      <c r="B308" t="s">
        <v>10003</v>
      </c>
      <c r="C308" s="6" t="s">
        <v>10004</v>
      </c>
      <c r="D308" s="6"/>
      <c r="E308" s="36"/>
      <c r="F308" s="6"/>
      <c r="T308" s="2"/>
      <c r="U308" s="3"/>
      <c r="V308" s="3"/>
      <c r="W308" s="3"/>
    </row>
    <row r="309" spans="1:23" x14ac:dyDescent="0.25">
      <c r="A309" t="s">
        <v>14</v>
      </c>
      <c r="B309" t="s">
        <v>10005</v>
      </c>
      <c r="C309" s="6" t="s">
        <v>10006</v>
      </c>
      <c r="D309" s="6"/>
      <c r="E309" s="36"/>
      <c r="F309" s="6"/>
      <c r="T309" s="2"/>
      <c r="U309" s="3"/>
      <c r="V309" s="3"/>
      <c r="W309" s="3"/>
    </row>
    <row r="310" spans="1:23" x14ac:dyDescent="0.25">
      <c r="A310" t="s">
        <v>14</v>
      </c>
      <c r="B310" t="s">
        <v>10007</v>
      </c>
      <c r="C310" s="6" t="s">
        <v>10008</v>
      </c>
      <c r="D310" s="6"/>
      <c r="E310" s="36"/>
      <c r="F310" s="6"/>
      <c r="T310" s="2"/>
      <c r="U310" s="3"/>
      <c r="V310" s="3"/>
      <c r="W310" s="3"/>
    </row>
    <row r="311" spans="1:23" x14ac:dyDescent="0.25">
      <c r="A311" t="s">
        <v>14</v>
      </c>
      <c r="B311" t="s">
        <v>10009</v>
      </c>
      <c r="C311" s="6" t="s">
        <v>10010</v>
      </c>
      <c r="D311" s="6"/>
      <c r="E311" s="6"/>
      <c r="F311" s="6"/>
      <c r="T311" s="2"/>
      <c r="U311" s="3"/>
      <c r="V311" s="3"/>
      <c r="W311" s="3"/>
    </row>
    <row r="312" spans="1:23" x14ac:dyDescent="0.25">
      <c r="A312" t="s">
        <v>14</v>
      </c>
      <c r="B312" t="s">
        <v>10011</v>
      </c>
      <c r="C312" s="6" t="s">
        <v>10012</v>
      </c>
      <c r="D312" s="6"/>
      <c r="E312" s="6"/>
      <c r="F312" s="6"/>
      <c r="T312" s="2"/>
      <c r="U312" s="3"/>
      <c r="V312" s="3"/>
      <c r="W312" s="3"/>
    </row>
    <row r="313" spans="1:23" x14ac:dyDescent="0.25">
      <c r="A313" t="s">
        <v>14</v>
      </c>
      <c r="B313" t="s">
        <v>10013</v>
      </c>
      <c r="C313" s="6" t="s">
        <v>10014</v>
      </c>
      <c r="D313" s="6"/>
      <c r="E313" s="6"/>
      <c r="F313" s="6"/>
      <c r="T313" s="2"/>
      <c r="U313" s="3"/>
      <c r="V313" s="3"/>
      <c r="W313" s="3"/>
    </row>
    <row r="314" spans="1:23" x14ac:dyDescent="0.25">
      <c r="A314" t="s">
        <v>14</v>
      </c>
      <c r="B314" t="s">
        <v>10015</v>
      </c>
      <c r="C314" s="6" t="s">
        <v>10016</v>
      </c>
      <c r="D314" s="6"/>
      <c r="E314" s="6"/>
      <c r="F314" s="6"/>
      <c r="T314" s="2"/>
      <c r="U314" s="3"/>
      <c r="V314" s="3"/>
      <c r="W314" s="3"/>
    </row>
    <row r="315" spans="1:23" x14ac:dyDescent="0.25">
      <c r="A315" t="s">
        <v>14</v>
      </c>
      <c r="B315" t="s">
        <v>10017</v>
      </c>
      <c r="C315" s="6" t="s">
        <v>10018</v>
      </c>
      <c r="D315" s="6"/>
      <c r="E315" s="6"/>
      <c r="F315" s="6"/>
      <c r="T315" s="2"/>
      <c r="U315" s="3"/>
      <c r="V315" s="3"/>
      <c r="W315" s="3"/>
    </row>
    <row r="316" spans="1:23" x14ac:dyDescent="0.25">
      <c r="A316" t="s">
        <v>14</v>
      </c>
      <c r="B316" t="s">
        <v>10019</v>
      </c>
      <c r="C316" s="6" t="s">
        <v>10020</v>
      </c>
      <c r="D316" s="6"/>
      <c r="E316" s="6"/>
      <c r="F316" s="6"/>
      <c r="T316" s="2"/>
      <c r="U316" s="3"/>
      <c r="V316" s="3"/>
      <c r="W316" s="3"/>
    </row>
    <row r="317" spans="1:23" x14ac:dyDescent="0.25">
      <c r="A317" t="s">
        <v>14</v>
      </c>
      <c r="B317" t="s">
        <v>10021</v>
      </c>
      <c r="C317" s="6" t="s">
        <v>10022</v>
      </c>
      <c r="D317" s="6"/>
      <c r="E317" s="6"/>
      <c r="F317" s="6"/>
      <c r="T317" s="2"/>
      <c r="U317" s="3"/>
      <c r="V317" s="3"/>
      <c r="W317" s="3"/>
    </row>
    <row r="318" spans="1:23" x14ac:dyDescent="0.25">
      <c r="A318" t="s">
        <v>14</v>
      </c>
      <c r="B318" t="s">
        <v>10023</v>
      </c>
      <c r="C318" s="6" t="s">
        <v>10024</v>
      </c>
      <c r="D318" s="6"/>
      <c r="E318" s="6"/>
      <c r="F318" s="6"/>
      <c r="T318" s="2"/>
      <c r="U318" s="3"/>
      <c r="V318" s="3"/>
      <c r="W318" s="3"/>
    </row>
    <row r="319" spans="1:23" x14ac:dyDescent="0.25">
      <c r="A319" t="s">
        <v>14</v>
      </c>
      <c r="B319" t="s">
        <v>10025</v>
      </c>
      <c r="C319" s="6" t="s">
        <v>10026</v>
      </c>
      <c r="D319" s="6"/>
      <c r="E319" s="6"/>
      <c r="F319" s="6"/>
      <c r="T319" s="2"/>
      <c r="U319" s="3"/>
      <c r="V319" s="3"/>
      <c r="W319" s="3"/>
    </row>
    <row r="320" spans="1:23" x14ac:dyDescent="0.25">
      <c r="A320" t="s">
        <v>14</v>
      </c>
      <c r="B320" t="s">
        <v>10027</v>
      </c>
      <c r="C320" s="6" t="s">
        <v>10028</v>
      </c>
      <c r="D320" s="6"/>
      <c r="E320" s="6"/>
      <c r="F320" s="6"/>
      <c r="T320" s="2"/>
      <c r="U320" s="3"/>
      <c r="V320" s="3"/>
      <c r="W320" s="3"/>
    </row>
    <row r="321" spans="1:23" x14ac:dyDescent="0.25">
      <c r="A321" t="s">
        <v>14</v>
      </c>
      <c r="B321" t="s">
        <v>10029</v>
      </c>
      <c r="C321" s="6" t="s">
        <v>10030</v>
      </c>
      <c r="D321" s="6"/>
      <c r="E321" s="6"/>
      <c r="F321" s="6"/>
      <c r="T321" s="2"/>
      <c r="U321" s="3"/>
      <c r="V321" s="3"/>
      <c r="W321" s="3"/>
    </row>
    <row r="322" spans="1:23" x14ac:dyDescent="0.25">
      <c r="A322" t="s">
        <v>14</v>
      </c>
      <c r="B322" t="s">
        <v>10031</v>
      </c>
      <c r="C322" s="6" t="s">
        <v>10032</v>
      </c>
      <c r="D322" s="6"/>
      <c r="E322" s="6"/>
      <c r="F322" s="6"/>
      <c r="T322" s="2"/>
      <c r="U322" s="3"/>
      <c r="V322" s="3"/>
      <c r="W322" s="3"/>
    </row>
    <row r="323" spans="1:23" x14ac:dyDescent="0.25">
      <c r="A323" t="s">
        <v>14</v>
      </c>
      <c r="B323" t="s">
        <v>10033</v>
      </c>
      <c r="C323" s="6" t="s">
        <v>10034</v>
      </c>
      <c r="D323" s="6"/>
      <c r="E323" s="6"/>
      <c r="F323" s="6"/>
      <c r="T323" s="2"/>
      <c r="U323" s="3"/>
      <c r="V323" s="3"/>
      <c r="W323" s="3"/>
    </row>
    <row r="324" spans="1:23" x14ac:dyDescent="0.25">
      <c r="A324" t="s">
        <v>14</v>
      </c>
      <c r="B324" t="s">
        <v>10035</v>
      </c>
      <c r="C324" s="6" t="s">
        <v>10036</v>
      </c>
      <c r="D324" s="6"/>
      <c r="E324" s="6"/>
      <c r="F324" s="6"/>
      <c r="T324" s="2"/>
      <c r="U324" s="3"/>
      <c r="V324" s="3"/>
      <c r="W324" s="3"/>
    </row>
    <row r="325" spans="1:23" x14ac:dyDescent="0.25">
      <c r="A325" t="s">
        <v>14</v>
      </c>
      <c r="B325" t="s">
        <v>10037</v>
      </c>
      <c r="C325" s="6" t="s">
        <v>10038</v>
      </c>
      <c r="D325" s="6"/>
      <c r="E325" s="6"/>
      <c r="F325" s="6"/>
      <c r="T325" s="2"/>
      <c r="U325" s="3"/>
      <c r="V325" s="3"/>
      <c r="W325" s="3"/>
    </row>
    <row r="326" spans="1:23" x14ac:dyDescent="0.25">
      <c r="A326" t="s">
        <v>14</v>
      </c>
      <c r="B326" t="s">
        <v>10039</v>
      </c>
      <c r="C326" s="6" t="s">
        <v>10040</v>
      </c>
      <c r="D326" s="6"/>
      <c r="E326" s="6"/>
      <c r="F326" s="6"/>
      <c r="T326" s="2"/>
      <c r="U326" s="3"/>
      <c r="V326" s="3"/>
      <c r="W326" s="3"/>
    </row>
    <row r="327" spans="1:23" x14ac:dyDescent="0.25">
      <c r="A327" t="s">
        <v>14</v>
      </c>
      <c r="B327" t="s">
        <v>10041</v>
      </c>
      <c r="C327" s="6" t="s">
        <v>10042</v>
      </c>
      <c r="D327" s="6"/>
      <c r="E327" s="6"/>
      <c r="F327" s="6"/>
      <c r="T327" s="2"/>
      <c r="V327" s="3"/>
      <c r="W327" s="3"/>
    </row>
    <row r="328" spans="1:23" x14ac:dyDescent="0.25">
      <c r="A328" t="s">
        <v>14</v>
      </c>
      <c r="B328" t="s">
        <v>10043</v>
      </c>
      <c r="C328" s="6" t="s">
        <v>10044</v>
      </c>
      <c r="D328" s="6"/>
      <c r="E328" s="6"/>
      <c r="F328" s="6"/>
      <c r="T328" s="2"/>
      <c r="V328" s="3"/>
      <c r="W328" s="3"/>
    </row>
    <row r="329" spans="1:23" x14ac:dyDescent="0.25">
      <c r="A329" t="s">
        <v>14</v>
      </c>
      <c r="B329" t="s">
        <v>10045</v>
      </c>
      <c r="C329" t="s">
        <v>10046</v>
      </c>
      <c r="T329" s="2"/>
      <c r="V329" s="3"/>
      <c r="W329" s="3"/>
    </row>
    <row r="330" spans="1:23" x14ac:dyDescent="0.25">
      <c r="A330" t="s">
        <v>14</v>
      </c>
      <c r="B330" t="s">
        <v>10047</v>
      </c>
      <c r="C330" t="s">
        <v>10048</v>
      </c>
      <c r="T330" s="2"/>
      <c r="W330" s="3"/>
    </row>
    <row r="331" spans="1:23" x14ac:dyDescent="0.25">
      <c r="A331" t="s">
        <v>14</v>
      </c>
      <c r="B331" t="s">
        <v>10049</v>
      </c>
      <c r="C331" t="s">
        <v>10050</v>
      </c>
      <c r="T331" s="2"/>
      <c r="W331" s="3"/>
    </row>
    <row r="332" spans="1:23" x14ac:dyDescent="0.25">
      <c r="A332" t="s">
        <v>14</v>
      </c>
      <c r="B332" t="s">
        <v>10051</v>
      </c>
      <c r="C332" t="s">
        <v>10052</v>
      </c>
      <c r="T332" s="2"/>
      <c r="W332" s="3"/>
    </row>
    <row r="333" spans="1:23" x14ac:dyDescent="0.25">
      <c r="A333" t="s">
        <v>14</v>
      </c>
      <c r="B333" t="s">
        <v>10053</v>
      </c>
      <c r="C333" t="s">
        <v>10054</v>
      </c>
      <c r="T333" s="2"/>
      <c r="W333" s="3"/>
    </row>
    <row r="334" spans="1:23" x14ac:dyDescent="0.25">
      <c r="A334" t="s">
        <v>14</v>
      </c>
      <c r="B334" t="s">
        <v>10055</v>
      </c>
      <c r="C334" t="s">
        <v>10056</v>
      </c>
      <c r="T334" s="2"/>
      <c r="W334" s="3"/>
    </row>
    <row r="335" spans="1:23" x14ac:dyDescent="0.25">
      <c r="A335" t="s">
        <v>14</v>
      </c>
      <c r="B335" t="s">
        <v>10057</v>
      </c>
      <c r="C335" t="s">
        <v>10058</v>
      </c>
      <c r="T335" s="2"/>
      <c r="W335" s="3"/>
    </row>
    <row r="336" spans="1:23" x14ac:dyDescent="0.25">
      <c r="A336" t="s">
        <v>14</v>
      </c>
      <c r="B336" t="s">
        <v>10059</v>
      </c>
      <c r="C336" t="s">
        <v>10060</v>
      </c>
      <c r="T336" s="2"/>
      <c r="W336" s="3"/>
    </row>
    <row r="337" spans="1:23" x14ac:dyDescent="0.25">
      <c r="A337" t="s">
        <v>14</v>
      </c>
      <c r="B337" t="s">
        <v>10061</v>
      </c>
      <c r="C337" t="s">
        <v>10062</v>
      </c>
      <c r="T337" s="2"/>
      <c r="W337" s="3"/>
    </row>
    <row r="338" spans="1:23" x14ac:dyDescent="0.25">
      <c r="A338" t="s">
        <v>14</v>
      </c>
      <c r="B338" t="s">
        <v>10063</v>
      </c>
      <c r="C338" t="s">
        <v>10064</v>
      </c>
      <c r="T338" s="2"/>
    </row>
    <row r="339" spans="1:23" x14ac:dyDescent="0.25">
      <c r="A339" t="s">
        <v>14</v>
      </c>
      <c r="B339" t="s">
        <v>10065</v>
      </c>
      <c r="C339" t="s">
        <v>10066</v>
      </c>
      <c r="T339" s="2"/>
    </row>
    <row r="340" spans="1:23" x14ac:dyDescent="0.25">
      <c r="A340" t="s">
        <v>14</v>
      </c>
      <c r="B340" t="s">
        <v>10067</v>
      </c>
      <c r="C340" t="s">
        <v>10068</v>
      </c>
      <c r="T340" s="2"/>
    </row>
    <row r="341" spans="1:23" x14ac:dyDescent="0.25">
      <c r="A341" t="s">
        <v>14</v>
      </c>
      <c r="B341" t="s">
        <v>10069</v>
      </c>
      <c r="C341" t="s">
        <v>10070</v>
      </c>
      <c r="T341" s="2"/>
    </row>
    <row r="342" spans="1:23" x14ac:dyDescent="0.25">
      <c r="A342" t="s">
        <v>14</v>
      </c>
      <c r="B342" t="s">
        <v>10071</v>
      </c>
      <c r="C342" t="s">
        <v>10072</v>
      </c>
      <c r="T342" s="2"/>
    </row>
    <row r="343" spans="1:23" x14ac:dyDescent="0.25">
      <c r="A343" t="s">
        <v>14</v>
      </c>
      <c r="B343" t="s">
        <v>10073</v>
      </c>
      <c r="C343" t="s">
        <v>10074</v>
      </c>
      <c r="T343" s="2"/>
    </row>
    <row r="344" spans="1:23" x14ac:dyDescent="0.25">
      <c r="A344" t="s">
        <v>14</v>
      </c>
      <c r="B344" t="s">
        <v>10075</v>
      </c>
      <c r="C344" t="s">
        <v>10076</v>
      </c>
    </row>
    <row r="345" spans="1:23" x14ac:dyDescent="0.25">
      <c r="A345" t="s">
        <v>14</v>
      </c>
      <c r="B345" t="s">
        <v>10077</v>
      </c>
      <c r="C345" t="s">
        <v>10078</v>
      </c>
    </row>
    <row r="346" spans="1:23" x14ac:dyDescent="0.25">
      <c r="A346" t="s">
        <v>14</v>
      </c>
      <c r="B346" t="s">
        <v>10079</v>
      </c>
      <c r="C346" t="s">
        <v>10080</v>
      </c>
    </row>
    <row r="347" spans="1:23" x14ac:dyDescent="0.25">
      <c r="A347" t="s">
        <v>14</v>
      </c>
      <c r="B347" t="s">
        <v>10081</v>
      </c>
      <c r="C347" t="s">
        <v>10082</v>
      </c>
    </row>
    <row r="348" spans="1:23" x14ac:dyDescent="0.25">
      <c r="A348" t="s">
        <v>14</v>
      </c>
      <c r="B348" t="s">
        <v>10083</v>
      </c>
      <c r="C348" t="s">
        <v>10084</v>
      </c>
    </row>
    <row r="349" spans="1:23" x14ac:dyDescent="0.25">
      <c r="A349" t="s">
        <v>14</v>
      </c>
      <c r="B349" t="s">
        <v>10085</v>
      </c>
      <c r="C349" t="s">
        <v>10086</v>
      </c>
    </row>
    <row r="350" spans="1:23" x14ac:dyDescent="0.25">
      <c r="A350" t="s">
        <v>14</v>
      </c>
      <c r="B350" t="s">
        <v>10087</v>
      </c>
      <c r="C350" t="s">
        <v>10088</v>
      </c>
    </row>
    <row r="351" spans="1:23" x14ac:dyDescent="0.25">
      <c r="A351" t="s">
        <v>14</v>
      </c>
      <c r="B351" t="s">
        <v>10089</v>
      </c>
      <c r="C351" t="s">
        <v>10090</v>
      </c>
    </row>
    <row r="352" spans="1:23" x14ac:dyDescent="0.25">
      <c r="A352" t="s">
        <v>14</v>
      </c>
      <c r="B352" t="s">
        <v>10091</v>
      </c>
      <c r="C352" t="s">
        <v>10092</v>
      </c>
    </row>
    <row r="353" spans="1:3" x14ac:dyDescent="0.25">
      <c r="A353" t="s">
        <v>14</v>
      </c>
      <c r="B353" t="s">
        <v>10093</v>
      </c>
      <c r="C353" t="s">
        <v>10094</v>
      </c>
    </row>
    <row r="354" spans="1:3" x14ac:dyDescent="0.25">
      <c r="A354" t="s">
        <v>14</v>
      </c>
      <c r="B354" t="s">
        <v>10095</v>
      </c>
      <c r="C354" t="s">
        <v>10096</v>
      </c>
    </row>
    <row r="355" spans="1:3" x14ac:dyDescent="0.25">
      <c r="A355" t="s">
        <v>14</v>
      </c>
      <c r="B355" t="s">
        <v>10097</v>
      </c>
      <c r="C355" t="s">
        <v>10098</v>
      </c>
    </row>
    <row r="356" spans="1:3" x14ac:dyDescent="0.25">
      <c r="A356" t="s">
        <v>14</v>
      </c>
      <c r="B356" t="s">
        <v>10099</v>
      </c>
      <c r="C356" t="s">
        <v>10100</v>
      </c>
    </row>
    <row r="357" spans="1:3" x14ac:dyDescent="0.25">
      <c r="A357" t="s">
        <v>14</v>
      </c>
      <c r="B357" t="s">
        <v>10101</v>
      </c>
      <c r="C357" t="s">
        <v>10102</v>
      </c>
    </row>
    <row r="358" spans="1:3" x14ac:dyDescent="0.25">
      <c r="A358" t="s">
        <v>14</v>
      </c>
      <c r="B358" t="s">
        <v>10103</v>
      </c>
      <c r="C358" t="s">
        <v>10104</v>
      </c>
    </row>
    <row r="359" spans="1:3" x14ac:dyDescent="0.25">
      <c r="A359" t="s">
        <v>14</v>
      </c>
      <c r="B359" t="s">
        <v>10105</v>
      </c>
      <c r="C359" t="s">
        <v>10106</v>
      </c>
    </row>
    <row r="360" spans="1:3" x14ac:dyDescent="0.25">
      <c r="A360" t="s">
        <v>14</v>
      </c>
      <c r="B360" t="s">
        <v>10107</v>
      </c>
      <c r="C360" t="s">
        <v>10108</v>
      </c>
    </row>
    <row r="361" spans="1:3" x14ac:dyDescent="0.25">
      <c r="A361" t="s">
        <v>14</v>
      </c>
      <c r="B361" t="s">
        <v>10109</v>
      </c>
      <c r="C361" t="s">
        <v>10110</v>
      </c>
    </row>
    <row r="362" spans="1:3" x14ac:dyDescent="0.25">
      <c r="A362" t="s">
        <v>14</v>
      </c>
      <c r="B362" t="s">
        <v>10111</v>
      </c>
      <c r="C362" t="s">
        <v>10112</v>
      </c>
    </row>
    <row r="363" spans="1:3" x14ac:dyDescent="0.25">
      <c r="A363" t="s">
        <v>14</v>
      </c>
      <c r="B363" t="s">
        <v>10113</v>
      </c>
      <c r="C363" t="s">
        <v>10114</v>
      </c>
    </row>
    <row r="364" spans="1:3" x14ac:dyDescent="0.25">
      <c r="A364" t="s">
        <v>14</v>
      </c>
      <c r="B364" t="s">
        <v>10115</v>
      </c>
      <c r="C364" t="s">
        <v>10116</v>
      </c>
    </row>
    <row r="365" spans="1:3" x14ac:dyDescent="0.25">
      <c r="A365" t="s">
        <v>14</v>
      </c>
      <c r="B365" t="s">
        <v>10117</v>
      </c>
      <c r="C365" t="s">
        <v>10118</v>
      </c>
    </row>
    <row r="366" spans="1:3" x14ac:dyDescent="0.25">
      <c r="A366" t="s">
        <v>14</v>
      </c>
      <c r="B366" t="s">
        <v>10119</v>
      </c>
      <c r="C366" t="s">
        <v>10120</v>
      </c>
    </row>
    <row r="367" spans="1:3" x14ac:dyDescent="0.25">
      <c r="A367" t="s">
        <v>14</v>
      </c>
      <c r="B367" t="s">
        <v>10121</v>
      </c>
      <c r="C367" t="s">
        <v>10122</v>
      </c>
    </row>
    <row r="368" spans="1:3" x14ac:dyDescent="0.25">
      <c r="A368" t="s">
        <v>14</v>
      </c>
      <c r="B368" t="s">
        <v>10123</v>
      </c>
      <c r="C368" t="s">
        <v>10124</v>
      </c>
    </row>
    <row r="369" spans="1:3" x14ac:dyDescent="0.25">
      <c r="A369" t="s">
        <v>14</v>
      </c>
      <c r="B369" t="s">
        <v>10125</v>
      </c>
      <c r="C369" t="s">
        <v>10126</v>
      </c>
    </row>
    <row r="370" spans="1:3" x14ac:dyDescent="0.25">
      <c r="A370" t="s">
        <v>14</v>
      </c>
      <c r="B370" t="s">
        <v>10127</v>
      </c>
      <c r="C370" t="s">
        <v>10128</v>
      </c>
    </row>
    <row r="371" spans="1:3" x14ac:dyDescent="0.25">
      <c r="A371" t="s">
        <v>14</v>
      </c>
      <c r="B371" t="s">
        <v>10129</v>
      </c>
      <c r="C371" t="s">
        <v>10130</v>
      </c>
    </row>
    <row r="372" spans="1:3" x14ac:dyDescent="0.25">
      <c r="A372" t="s">
        <v>14</v>
      </c>
      <c r="B372" t="s">
        <v>10131</v>
      </c>
      <c r="C372" t="s">
        <v>10132</v>
      </c>
    </row>
    <row r="373" spans="1:3" x14ac:dyDescent="0.25">
      <c r="A373" t="s">
        <v>14</v>
      </c>
      <c r="B373" t="s">
        <v>10133</v>
      </c>
      <c r="C373" t="s">
        <v>10134</v>
      </c>
    </row>
    <row r="374" spans="1:3" x14ac:dyDescent="0.25">
      <c r="A374" t="s">
        <v>14</v>
      </c>
      <c r="B374" t="s">
        <v>10135</v>
      </c>
      <c r="C374" t="s">
        <v>10136</v>
      </c>
    </row>
    <row r="375" spans="1:3" x14ac:dyDescent="0.25">
      <c r="A375" t="s">
        <v>14</v>
      </c>
      <c r="B375" t="s">
        <v>10137</v>
      </c>
      <c r="C375" t="s">
        <v>10138</v>
      </c>
    </row>
    <row r="376" spans="1:3" x14ac:dyDescent="0.25">
      <c r="A376" t="s">
        <v>14</v>
      </c>
      <c r="B376" t="s">
        <v>10139</v>
      </c>
      <c r="C376" t="s">
        <v>10140</v>
      </c>
    </row>
    <row r="377" spans="1:3" x14ac:dyDescent="0.25">
      <c r="A377" t="s">
        <v>14</v>
      </c>
      <c r="B377" t="s">
        <v>10141</v>
      </c>
      <c r="C377" t="s">
        <v>10142</v>
      </c>
    </row>
    <row r="378" spans="1:3" x14ac:dyDescent="0.25">
      <c r="A378" t="s">
        <v>14</v>
      </c>
      <c r="B378" t="s">
        <v>10143</v>
      </c>
      <c r="C378" t="s">
        <v>10144</v>
      </c>
    </row>
    <row r="379" spans="1:3" x14ac:dyDescent="0.25">
      <c r="A379" t="s">
        <v>14</v>
      </c>
      <c r="B379" t="s">
        <v>10145</v>
      </c>
      <c r="C379" t="s">
        <v>10146</v>
      </c>
    </row>
    <row r="380" spans="1:3" x14ac:dyDescent="0.25">
      <c r="A380" t="s">
        <v>14</v>
      </c>
      <c r="B380" t="s">
        <v>10147</v>
      </c>
      <c r="C380" t="s">
        <v>10148</v>
      </c>
    </row>
    <row r="381" spans="1:3" x14ac:dyDescent="0.25">
      <c r="A381" t="s">
        <v>14</v>
      </c>
      <c r="B381" t="s">
        <v>10149</v>
      </c>
      <c r="C381" t="s">
        <v>10150</v>
      </c>
    </row>
    <row r="382" spans="1:3" x14ac:dyDescent="0.25">
      <c r="A382" t="s">
        <v>14</v>
      </c>
      <c r="B382" t="s">
        <v>10151</v>
      </c>
      <c r="C382" t="s">
        <v>10152</v>
      </c>
    </row>
    <row r="383" spans="1:3" x14ac:dyDescent="0.25">
      <c r="A383" t="s">
        <v>14</v>
      </c>
      <c r="B383" t="s">
        <v>10153</v>
      </c>
      <c r="C383" t="s">
        <v>10154</v>
      </c>
    </row>
    <row r="384" spans="1:3" x14ac:dyDescent="0.25">
      <c r="A384" t="s">
        <v>14</v>
      </c>
      <c r="B384" t="s">
        <v>10155</v>
      </c>
      <c r="C384" t="s">
        <v>10156</v>
      </c>
    </row>
    <row r="385" spans="1:3" x14ac:dyDescent="0.25">
      <c r="A385" t="s">
        <v>14</v>
      </c>
      <c r="B385" t="s">
        <v>10157</v>
      </c>
      <c r="C385" t="s">
        <v>10158</v>
      </c>
    </row>
    <row r="386" spans="1:3" x14ac:dyDescent="0.25">
      <c r="A386" t="s">
        <v>14</v>
      </c>
      <c r="B386" t="s">
        <v>10159</v>
      </c>
      <c r="C386" t="s">
        <v>10160</v>
      </c>
    </row>
    <row r="387" spans="1:3" x14ac:dyDescent="0.25">
      <c r="A387" t="s">
        <v>14</v>
      </c>
      <c r="B387" t="s">
        <v>10161</v>
      </c>
      <c r="C387" t="s">
        <v>10162</v>
      </c>
    </row>
    <row r="388" spans="1:3" x14ac:dyDescent="0.25">
      <c r="A388" t="s">
        <v>14</v>
      </c>
      <c r="B388" t="s">
        <v>10163</v>
      </c>
      <c r="C388" t="s">
        <v>10164</v>
      </c>
    </row>
    <row r="389" spans="1:3" x14ac:dyDescent="0.25">
      <c r="A389" t="s">
        <v>14</v>
      </c>
      <c r="B389" t="s">
        <v>10165</v>
      </c>
      <c r="C389" t="s">
        <v>10166</v>
      </c>
    </row>
    <row r="390" spans="1:3" x14ac:dyDescent="0.25">
      <c r="A390" t="s">
        <v>14</v>
      </c>
      <c r="B390" t="s">
        <v>10167</v>
      </c>
      <c r="C390" t="s">
        <v>10168</v>
      </c>
    </row>
    <row r="391" spans="1:3" x14ac:dyDescent="0.25">
      <c r="A391" t="s">
        <v>14</v>
      </c>
      <c r="B391" t="s">
        <v>10169</v>
      </c>
      <c r="C391" t="s">
        <v>10170</v>
      </c>
    </row>
    <row r="392" spans="1:3" x14ac:dyDescent="0.25">
      <c r="A392" t="s">
        <v>14</v>
      </c>
      <c r="B392" t="s">
        <v>10171</v>
      </c>
      <c r="C392" t="s">
        <v>10172</v>
      </c>
    </row>
    <row r="393" spans="1:3" x14ac:dyDescent="0.25">
      <c r="A393" t="s">
        <v>14</v>
      </c>
      <c r="B393" t="s">
        <v>10173</v>
      </c>
      <c r="C393" t="s">
        <v>10174</v>
      </c>
    </row>
    <row r="394" spans="1:3" x14ac:dyDescent="0.25">
      <c r="A394" t="s">
        <v>14</v>
      </c>
      <c r="B394" t="s">
        <v>10175</v>
      </c>
      <c r="C394" t="s">
        <v>10176</v>
      </c>
    </row>
    <row r="395" spans="1:3" x14ac:dyDescent="0.25">
      <c r="A395" t="s">
        <v>14</v>
      </c>
      <c r="B395" t="s">
        <v>10177</v>
      </c>
      <c r="C395" t="s">
        <v>10178</v>
      </c>
    </row>
    <row r="396" spans="1:3" x14ac:dyDescent="0.25">
      <c r="A396" t="s">
        <v>14</v>
      </c>
      <c r="B396" t="s">
        <v>10179</v>
      </c>
      <c r="C396" t="s">
        <v>10180</v>
      </c>
    </row>
    <row r="397" spans="1:3" x14ac:dyDescent="0.25">
      <c r="A397" t="s">
        <v>14</v>
      </c>
      <c r="B397" t="s">
        <v>10181</v>
      </c>
      <c r="C397" t="s">
        <v>10182</v>
      </c>
    </row>
    <row r="398" spans="1:3" x14ac:dyDescent="0.25">
      <c r="A398" t="s">
        <v>14</v>
      </c>
      <c r="B398" t="s">
        <v>10183</v>
      </c>
      <c r="C398" t="s">
        <v>10184</v>
      </c>
    </row>
    <row r="399" spans="1:3" x14ac:dyDescent="0.25">
      <c r="A399" t="s">
        <v>14</v>
      </c>
      <c r="B399" t="s">
        <v>10185</v>
      </c>
      <c r="C399" t="s">
        <v>10186</v>
      </c>
    </row>
    <row r="400" spans="1:3" x14ac:dyDescent="0.25">
      <c r="A400" t="s">
        <v>14</v>
      </c>
      <c r="B400" t="s">
        <v>10187</v>
      </c>
      <c r="C400" t="s">
        <v>10188</v>
      </c>
    </row>
    <row r="401" spans="2:3" x14ac:dyDescent="0.25">
      <c r="B401" t="s">
        <v>10189</v>
      </c>
      <c r="C401" t="s">
        <v>10190</v>
      </c>
    </row>
  </sheetData>
  <autoFilter ref="A1:W401" xr:uid="{00000000-0009-0000-0000-000001000000}"/>
  <dataValidations count="4">
    <dataValidation type="list" allowBlank="1" showInputMessage="1" showErrorMessage="1" sqref="U165:U766 U2:U160" xr:uid="{00000000-0002-0000-0100-000000000000}">
      <formula1>INDIRECT(T2)</formula1>
    </dataValidation>
    <dataValidation type="list" allowBlank="1" showInputMessage="1" showErrorMessage="1" sqref="V165:W766 V2:W160" xr:uid="{00000000-0002-0000-0100-000001000000}">
      <formula1>Allsort2</formula1>
    </dataValidation>
    <dataValidation type="list" allowBlank="1" showInputMessage="1" showErrorMessage="1" sqref="T165:T766 T2:T160" xr:uid="{00000000-0002-0000-0100-000002000000}">
      <formula1>Primary1</formula1>
    </dataValidation>
    <dataValidation type="list" allowBlank="1" showInputMessage="1" showErrorMessage="1" sqref="S165:S530 S2:S160" xr:uid="{00000000-0002-0000-0100-000003000000}">
      <formula1>"Aerial, Buildings, Coastal Erosion, Events, Fishing, Lifeboat, Occupations, People, Railway carriage homes, Tourism, Tram, War, Other"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54"/>
  <sheetViews>
    <sheetView zoomScaleNormal="100" workbookViewId="0">
      <selection activeCell="A2" sqref="A2"/>
    </sheetView>
  </sheetViews>
  <sheetFormatPr defaultRowHeight="13.5" x14ac:dyDescent="0.25"/>
  <cols>
    <col min="1" max="1" width="9.640625" customWidth="1"/>
    <col min="2" max="2" width="14.42578125" customWidth="1"/>
    <col min="3" max="3" width="12.2109375" customWidth="1"/>
    <col min="4" max="4" width="40.28515625" customWidth="1"/>
    <col min="5" max="5" width="17.28515625" customWidth="1"/>
    <col min="6" max="6" width="40.5" style="4" customWidth="1"/>
    <col min="7" max="7" width="7.03125E-2" customWidth="1"/>
    <col min="8" max="8" width="14.7109375" customWidth="1"/>
    <col min="9" max="9" width="12.42578125" customWidth="1"/>
    <col min="10" max="10" width="11.0703125" customWidth="1"/>
    <col min="11" max="11" width="12.5" customWidth="1"/>
    <col min="12" max="13" width="12.5703125" customWidth="1"/>
    <col min="14" max="14" width="13.640625" customWidth="1"/>
    <col min="15" max="15" width="12.5" customWidth="1"/>
    <col min="16" max="16" width="13.85546875" customWidth="1"/>
    <col min="17" max="17" width="11.85546875" customWidth="1"/>
    <col min="18" max="18" width="9.78515625" customWidth="1"/>
    <col min="19" max="19" width="12.28515625" customWidth="1"/>
    <col min="20" max="20" width="10.5" customWidth="1"/>
    <col min="21" max="21" width="17.78515625" customWidth="1"/>
    <col min="22" max="22" width="11" customWidth="1"/>
    <col min="23" max="23" width="10.5703125" customWidth="1"/>
  </cols>
  <sheetData>
    <row r="1" spans="1:23" s="1" customFormat="1" ht="46" customHeight="1" x14ac:dyDescent="0.25">
      <c r="A1" s="1" t="s">
        <v>0</v>
      </c>
      <c r="B1" s="1" t="s">
        <v>12936</v>
      </c>
      <c r="C1" s="1" t="s">
        <v>12937</v>
      </c>
      <c r="D1" s="1" t="s">
        <v>1</v>
      </c>
      <c r="E1" s="1" t="s">
        <v>2</v>
      </c>
      <c r="F1" s="1" t="s">
        <v>3</v>
      </c>
      <c r="G1" s="1" t="s">
        <v>4</v>
      </c>
      <c r="H1" s="1" t="s">
        <v>12931</v>
      </c>
      <c r="I1" s="1" t="s">
        <v>12932</v>
      </c>
      <c r="J1" s="1" t="s">
        <v>6</v>
      </c>
      <c r="K1" s="1" t="s">
        <v>12930</v>
      </c>
      <c r="L1" s="1" t="s">
        <v>12938</v>
      </c>
      <c r="M1" s="1" t="s">
        <v>12933</v>
      </c>
      <c r="N1" s="1" t="s">
        <v>8</v>
      </c>
      <c r="O1" s="1" t="s">
        <v>12939</v>
      </c>
      <c r="P1" s="1" t="s">
        <v>10</v>
      </c>
      <c r="Q1" s="1" t="s">
        <v>55</v>
      </c>
      <c r="R1" s="1" t="s">
        <v>53</v>
      </c>
      <c r="S1" s="1" t="s">
        <v>4502</v>
      </c>
      <c r="T1" s="1" t="s">
        <v>9139</v>
      </c>
      <c r="U1" s="1" t="s">
        <v>9138</v>
      </c>
      <c r="V1" s="1" t="s">
        <v>9137</v>
      </c>
      <c r="W1" s="1" t="s">
        <v>9136</v>
      </c>
    </row>
    <row r="2" spans="1:23" x14ac:dyDescent="0.25">
      <c r="A2" t="s">
        <v>11</v>
      </c>
      <c r="B2" t="s">
        <v>881</v>
      </c>
      <c r="C2" s="3" t="s">
        <v>882</v>
      </c>
      <c r="D2" s="3" t="s">
        <v>883</v>
      </c>
      <c r="E2" s="3"/>
      <c r="F2" s="3"/>
      <c r="G2" s="3"/>
      <c r="H2" s="3"/>
      <c r="I2" s="3"/>
      <c r="J2" s="3"/>
      <c r="K2" s="3"/>
      <c r="L2" s="3"/>
      <c r="M2" s="3"/>
      <c r="N2" s="3"/>
      <c r="O2" s="3"/>
      <c r="P2" s="3"/>
      <c r="Q2" s="3"/>
      <c r="R2" s="3"/>
      <c r="S2" s="3"/>
      <c r="T2" s="3"/>
      <c r="U2" s="3"/>
      <c r="V2" s="3"/>
      <c r="W2" s="3"/>
    </row>
    <row r="3" spans="1:23" ht="27" x14ac:dyDescent="0.25">
      <c r="A3" t="s">
        <v>14</v>
      </c>
      <c r="B3" t="s">
        <v>884</v>
      </c>
      <c r="C3" s="6" t="s">
        <v>885</v>
      </c>
      <c r="D3" s="6" t="s">
        <v>886</v>
      </c>
      <c r="E3" s="6" t="s">
        <v>9104</v>
      </c>
      <c r="F3" s="6" t="s">
        <v>888</v>
      </c>
      <c r="G3" s="3"/>
      <c r="H3" s="3" t="s">
        <v>820</v>
      </c>
      <c r="I3" s="3" t="s">
        <v>889</v>
      </c>
      <c r="J3" s="3"/>
      <c r="K3" s="3" t="s">
        <v>890</v>
      </c>
      <c r="L3" s="3"/>
      <c r="M3" s="3" t="s">
        <v>865</v>
      </c>
      <c r="N3" s="3" t="s">
        <v>891</v>
      </c>
      <c r="O3" s="3" t="s">
        <v>892</v>
      </c>
      <c r="P3" s="3"/>
      <c r="Q3" s="3" t="s">
        <v>893</v>
      </c>
      <c r="R3" s="3"/>
      <c r="S3" s="3"/>
      <c r="T3" s="3"/>
      <c r="U3" s="3"/>
      <c r="V3" s="3"/>
      <c r="W3" s="3"/>
    </row>
    <row r="4" spans="1:23" ht="27" x14ac:dyDescent="0.25">
      <c r="A4" t="s">
        <v>14</v>
      </c>
      <c r="B4" t="s">
        <v>894</v>
      </c>
      <c r="C4" s="6" t="s">
        <v>895</v>
      </c>
      <c r="D4" s="6" t="s">
        <v>896</v>
      </c>
      <c r="E4" s="6" t="s">
        <v>9104</v>
      </c>
      <c r="F4" s="6" t="s">
        <v>897</v>
      </c>
      <c r="G4" s="3"/>
      <c r="H4" s="3" t="s">
        <v>820</v>
      </c>
      <c r="I4" s="3" t="s">
        <v>889</v>
      </c>
      <c r="J4" s="3"/>
      <c r="K4" s="3" t="s">
        <v>890</v>
      </c>
      <c r="L4" s="3"/>
      <c r="M4" s="3" t="s">
        <v>865</v>
      </c>
      <c r="N4" s="3" t="s">
        <v>891</v>
      </c>
      <c r="O4" s="3" t="s">
        <v>892</v>
      </c>
      <c r="P4" s="3"/>
      <c r="Q4" s="3" t="s">
        <v>893</v>
      </c>
      <c r="R4" s="3"/>
      <c r="S4" s="3"/>
      <c r="T4" s="3"/>
      <c r="U4" s="3"/>
      <c r="V4" s="3"/>
      <c r="W4" s="3"/>
    </row>
    <row r="5" spans="1:23" ht="27" x14ac:dyDescent="0.25">
      <c r="A5" t="s">
        <v>14</v>
      </c>
      <c r="B5" t="s">
        <v>898</v>
      </c>
      <c r="C5" s="6" t="s">
        <v>899</v>
      </c>
      <c r="D5" s="6" t="s">
        <v>886</v>
      </c>
      <c r="E5" s="6" t="s">
        <v>9104</v>
      </c>
      <c r="F5" s="6" t="s">
        <v>10966</v>
      </c>
      <c r="G5" s="3"/>
      <c r="H5" s="3" t="s">
        <v>820</v>
      </c>
      <c r="I5" s="3" t="s">
        <v>889</v>
      </c>
      <c r="J5" s="3"/>
      <c r="K5" s="3" t="s">
        <v>890</v>
      </c>
      <c r="L5" s="3"/>
      <c r="M5" s="3" t="s">
        <v>865</v>
      </c>
      <c r="N5" s="3" t="s">
        <v>891</v>
      </c>
      <c r="O5" s="3" t="s">
        <v>892</v>
      </c>
      <c r="P5" s="3"/>
      <c r="Q5" s="3" t="s">
        <v>900</v>
      </c>
      <c r="R5" s="3"/>
      <c r="S5" s="3"/>
      <c r="T5" s="3" t="s">
        <v>4530</v>
      </c>
      <c r="U5" s="3" t="s">
        <v>9384</v>
      </c>
      <c r="V5" s="3" t="s">
        <v>9258</v>
      </c>
      <c r="W5" s="3" t="s">
        <v>10964</v>
      </c>
    </row>
    <row r="6" spans="1:23" ht="27" x14ac:dyDescent="0.25">
      <c r="A6" t="s">
        <v>14</v>
      </c>
      <c r="B6" t="s">
        <v>901</v>
      </c>
      <c r="C6" s="6" t="s">
        <v>902</v>
      </c>
      <c r="D6" s="6" t="s">
        <v>896</v>
      </c>
      <c r="E6" s="6" t="s">
        <v>9104</v>
      </c>
      <c r="F6" s="6" t="s">
        <v>903</v>
      </c>
      <c r="G6" s="3"/>
      <c r="H6" s="3" t="s">
        <v>820</v>
      </c>
      <c r="I6" s="3" t="s">
        <v>889</v>
      </c>
      <c r="J6" s="3"/>
      <c r="K6" s="3" t="s">
        <v>890</v>
      </c>
      <c r="L6" s="3"/>
      <c r="M6" s="3" t="s">
        <v>865</v>
      </c>
      <c r="N6" s="3" t="s">
        <v>891</v>
      </c>
      <c r="O6" s="3" t="s">
        <v>892</v>
      </c>
      <c r="P6" s="3"/>
      <c r="Q6" s="3" t="s">
        <v>893</v>
      </c>
      <c r="R6" s="3"/>
      <c r="S6" s="3"/>
      <c r="T6" s="3"/>
      <c r="U6" s="3"/>
      <c r="V6" s="3"/>
      <c r="W6" s="3"/>
    </row>
    <row r="7" spans="1:23" ht="27" x14ac:dyDescent="0.25">
      <c r="A7" t="s">
        <v>14</v>
      </c>
      <c r="B7" t="s">
        <v>904</v>
      </c>
      <c r="C7" s="6" t="s">
        <v>905</v>
      </c>
      <c r="D7" s="6" t="s">
        <v>906</v>
      </c>
      <c r="E7" s="6" t="s">
        <v>839</v>
      </c>
      <c r="F7" s="6" t="s">
        <v>908</v>
      </c>
      <c r="G7" s="3"/>
      <c r="H7" s="3" t="s">
        <v>820</v>
      </c>
      <c r="I7" s="3" t="s">
        <v>889</v>
      </c>
      <c r="J7" s="3"/>
      <c r="K7" s="3" t="s">
        <v>909</v>
      </c>
      <c r="L7" s="3"/>
      <c r="M7" s="3" t="s">
        <v>910</v>
      </c>
      <c r="N7" s="3" t="s">
        <v>911</v>
      </c>
      <c r="O7" s="3"/>
      <c r="P7" s="3"/>
      <c r="Q7" s="3" t="s">
        <v>893</v>
      </c>
      <c r="R7" s="3"/>
      <c r="S7" s="3"/>
      <c r="T7" s="3"/>
      <c r="U7" s="3"/>
      <c r="V7" s="3"/>
      <c r="W7" s="3"/>
    </row>
    <row r="8" spans="1:23" ht="27" x14ac:dyDescent="0.25">
      <c r="A8" t="s">
        <v>14</v>
      </c>
      <c r="B8" t="s">
        <v>912</v>
      </c>
      <c r="C8" s="6" t="s">
        <v>913</v>
      </c>
      <c r="D8" s="6" t="s">
        <v>914</v>
      </c>
      <c r="E8" s="6" t="s">
        <v>9104</v>
      </c>
      <c r="F8" s="6" t="s">
        <v>915</v>
      </c>
      <c r="G8" s="3"/>
      <c r="H8" s="3" t="s">
        <v>820</v>
      </c>
      <c r="I8" s="3" t="s">
        <v>889</v>
      </c>
      <c r="J8" s="3"/>
      <c r="K8" s="3" t="s">
        <v>890</v>
      </c>
      <c r="L8" s="3"/>
      <c r="M8" s="3" t="s">
        <v>865</v>
      </c>
      <c r="N8" s="3" t="s">
        <v>891</v>
      </c>
      <c r="O8" s="3" t="s">
        <v>892</v>
      </c>
      <c r="P8" s="3"/>
      <c r="Q8" s="3" t="s">
        <v>893</v>
      </c>
      <c r="R8" s="3"/>
      <c r="S8" s="3"/>
      <c r="T8" s="3"/>
      <c r="U8" s="3"/>
      <c r="V8" s="3"/>
      <c r="W8" s="3"/>
    </row>
    <row r="9" spans="1:23" ht="27" x14ac:dyDescent="0.25">
      <c r="A9" t="s">
        <v>14</v>
      </c>
      <c r="B9" t="s">
        <v>916</v>
      </c>
      <c r="C9" s="6" t="s">
        <v>917</v>
      </c>
      <c r="D9" s="6" t="s">
        <v>918</v>
      </c>
      <c r="E9" s="6" t="s">
        <v>839</v>
      </c>
      <c r="F9" s="6" t="s">
        <v>919</v>
      </c>
      <c r="G9" s="3"/>
      <c r="H9" s="3" t="s">
        <v>820</v>
      </c>
      <c r="I9" s="3" t="s">
        <v>889</v>
      </c>
      <c r="J9" s="3"/>
      <c r="K9" s="3" t="s">
        <v>909</v>
      </c>
      <c r="L9" s="3"/>
      <c r="M9" s="3" t="s">
        <v>910</v>
      </c>
      <c r="N9" s="3" t="s">
        <v>822</v>
      </c>
      <c r="O9" s="3"/>
      <c r="P9" s="3"/>
      <c r="Q9" s="3" t="s">
        <v>893</v>
      </c>
      <c r="R9" s="3"/>
      <c r="S9" s="3"/>
      <c r="T9" s="3"/>
      <c r="U9" s="3"/>
      <c r="V9" s="3"/>
      <c r="W9" s="3"/>
    </row>
    <row r="10" spans="1:23" ht="27" x14ac:dyDescent="0.25">
      <c r="A10" t="s">
        <v>14</v>
      </c>
      <c r="B10" t="s">
        <v>920</v>
      </c>
      <c r="C10" s="6" t="s">
        <v>921</v>
      </c>
      <c r="D10" s="6" t="s">
        <v>922</v>
      </c>
      <c r="E10" s="6" t="s">
        <v>839</v>
      </c>
      <c r="F10" s="6" t="s">
        <v>923</v>
      </c>
      <c r="G10" s="3"/>
      <c r="H10" s="3" t="s">
        <v>820</v>
      </c>
      <c r="I10" s="3" t="s">
        <v>889</v>
      </c>
      <c r="J10" s="3"/>
      <c r="K10" s="3" t="s">
        <v>909</v>
      </c>
      <c r="L10" s="3"/>
      <c r="M10" s="3" t="s">
        <v>910</v>
      </c>
      <c r="N10" s="3" t="s">
        <v>822</v>
      </c>
      <c r="O10" s="3"/>
      <c r="P10" s="3"/>
      <c r="Q10" s="3" t="s">
        <v>900</v>
      </c>
      <c r="R10" s="3"/>
      <c r="S10" s="3"/>
      <c r="T10" s="3" t="s">
        <v>4524</v>
      </c>
      <c r="U10" s="3" t="s">
        <v>9664</v>
      </c>
      <c r="V10" s="3"/>
      <c r="W10" s="3"/>
    </row>
    <row r="11" spans="1:23" ht="81" x14ac:dyDescent="0.25">
      <c r="A11" t="s">
        <v>14</v>
      </c>
      <c r="B11" t="s">
        <v>924</v>
      </c>
      <c r="C11" s="6" t="s">
        <v>925</v>
      </c>
      <c r="D11" s="6" t="s">
        <v>6122</v>
      </c>
      <c r="E11" s="6" t="s">
        <v>926</v>
      </c>
      <c r="F11" s="6" t="s">
        <v>11144</v>
      </c>
      <c r="G11" s="3"/>
      <c r="H11" s="3" t="s">
        <v>820</v>
      </c>
      <c r="I11" s="3" t="s">
        <v>889</v>
      </c>
      <c r="J11" s="3"/>
      <c r="K11" s="3" t="s">
        <v>909</v>
      </c>
      <c r="L11" s="3"/>
      <c r="M11" s="3" t="s">
        <v>910</v>
      </c>
      <c r="N11" s="3" t="s">
        <v>822</v>
      </c>
      <c r="O11" s="3"/>
      <c r="P11" s="3"/>
      <c r="Q11" s="3" t="s">
        <v>900</v>
      </c>
      <c r="R11" s="3"/>
      <c r="S11" s="3"/>
      <c r="T11" s="3" t="s">
        <v>4524</v>
      </c>
      <c r="U11" s="3" t="s">
        <v>9334</v>
      </c>
      <c r="V11" s="3" t="s">
        <v>9189</v>
      </c>
      <c r="W11" s="3"/>
    </row>
    <row r="12" spans="1:23" ht="54" x14ac:dyDescent="0.25">
      <c r="A12" t="s">
        <v>14</v>
      </c>
      <c r="B12" t="s">
        <v>928</v>
      </c>
      <c r="C12" s="6" t="s">
        <v>929</v>
      </c>
      <c r="D12" s="6" t="s">
        <v>11145</v>
      </c>
      <c r="E12" s="6" t="s">
        <v>833</v>
      </c>
      <c r="F12" s="6" t="s">
        <v>11146</v>
      </c>
      <c r="G12" s="3"/>
      <c r="H12" s="3" t="s">
        <v>820</v>
      </c>
      <c r="I12" s="3" t="s">
        <v>889</v>
      </c>
      <c r="J12" s="3"/>
      <c r="K12" s="3" t="s">
        <v>909</v>
      </c>
      <c r="L12" s="3"/>
      <c r="M12" s="3" t="s">
        <v>910</v>
      </c>
      <c r="N12" s="3" t="s">
        <v>822</v>
      </c>
      <c r="O12" s="3"/>
      <c r="P12" s="3"/>
      <c r="Q12" s="3" t="s">
        <v>900</v>
      </c>
      <c r="R12" s="3"/>
      <c r="S12" s="3"/>
      <c r="T12" s="3" t="s">
        <v>4524</v>
      </c>
      <c r="U12" s="3" t="s">
        <v>9334</v>
      </c>
      <c r="V12" s="3" t="s">
        <v>9189</v>
      </c>
      <c r="W12" s="3"/>
    </row>
    <row r="13" spans="1:23" ht="27" x14ac:dyDescent="0.25">
      <c r="A13" t="s">
        <v>14</v>
      </c>
      <c r="B13" t="s">
        <v>930</v>
      </c>
      <c r="C13" s="6" t="s">
        <v>931</v>
      </c>
      <c r="D13" s="6" t="s">
        <v>932</v>
      </c>
      <c r="E13" s="6" t="s">
        <v>907</v>
      </c>
      <c r="F13" s="6" t="s">
        <v>933</v>
      </c>
      <c r="G13" s="3"/>
      <c r="H13" s="3" t="s">
        <v>820</v>
      </c>
      <c r="I13" s="3" t="s">
        <v>889</v>
      </c>
      <c r="J13" s="3"/>
      <c r="K13" s="3" t="s">
        <v>909</v>
      </c>
      <c r="L13" s="3"/>
      <c r="M13" s="3" t="s">
        <v>910</v>
      </c>
      <c r="N13" s="3" t="s">
        <v>927</v>
      </c>
      <c r="O13" s="3"/>
      <c r="P13" s="3"/>
      <c r="Q13" s="3" t="s">
        <v>893</v>
      </c>
      <c r="R13" s="3"/>
      <c r="S13" s="3"/>
      <c r="T13" s="3"/>
      <c r="U13" s="3"/>
      <c r="V13" s="3"/>
      <c r="W13" s="3"/>
    </row>
    <row r="14" spans="1:23" ht="27" x14ac:dyDescent="0.25">
      <c r="A14" t="s">
        <v>14</v>
      </c>
      <c r="B14" t="s">
        <v>934</v>
      </c>
      <c r="C14" s="6" t="s">
        <v>935</v>
      </c>
      <c r="D14" s="6" t="s">
        <v>936</v>
      </c>
      <c r="E14" s="6" t="s">
        <v>833</v>
      </c>
      <c r="F14" s="6" t="s">
        <v>937</v>
      </c>
      <c r="G14" s="3"/>
      <c r="H14" s="3" t="s">
        <v>820</v>
      </c>
      <c r="I14" s="3" t="s">
        <v>889</v>
      </c>
      <c r="J14" s="3"/>
      <c r="K14" s="3" t="s">
        <v>909</v>
      </c>
      <c r="L14" s="3"/>
      <c r="M14" s="3" t="s">
        <v>910</v>
      </c>
      <c r="N14" s="3" t="s">
        <v>822</v>
      </c>
      <c r="O14" s="3" t="s">
        <v>938</v>
      </c>
      <c r="P14" s="3"/>
      <c r="Q14" s="3" t="s">
        <v>900</v>
      </c>
      <c r="R14" s="3"/>
      <c r="S14" s="3"/>
      <c r="T14" s="3" t="s">
        <v>4524</v>
      </c>
      <c r="U14" s="3" t="s">
        <v>9334</v>
      </c>
      <c r="V14" s="3" t="s">
        <v>10217</v>
      </c>
      <c r="W14" s="3" t="s">
        <v>9189</v>
      </c>
    </row>
    <row r="15" spans="1:23" ht="27" x14ac:dyDescent="0.25">
      <c r="A15" t="s">
        <v>14</v>
      </c>
      <c r="B15" t="s">
        <v>939</v>
      </c>
      <c r="C15" s="6" t="s">
        <v>940</v>
      </c>
      <c r="D15" s="6" t="s">
        <v>941</v>
      </c>
      <c r="E15" s="6" t="s">
        <v>833</v>
      </c>
      <c r="F15" s="6" t="s">
        <v>942</v>
      </c>
      <c r="G15" s="3"/>
      <c r="H15" s="3" t="s">
        <v>820</v>
      </c>
      <c r="I15" s="3" t="s">
        <v>889</v>
      </c>
      <c r="J15" s="3"/>
      <c r="K15" s="3" t="s">
        <v>909</v>
      </c>
      <c r="L15" s="3"/>
      <c r="M15" s="3" t="s">
        <v>910</v>
      </c>
      <c r="N15" s="3" t="s">
        <v>927</v>
      </c>
      <c r="O15" s="3"/>
      <c r="P15" s="3"/>
      <c r="Q15" s="3" t="s">
        <v>893</v>
      </c>
      <c r="R15" s="3"/>
      <c r="S15" s="3"/>
      <c r="T15" s="3"/>
      <c r="U15" s="3"/>
      <c r="V15" s="3"/>
      <c r="W15" s="3"/>
    </row>
    <row r="16" spans="1:23" ht="27" x14ac:dyDescent="0.25">
      <c r="A16" t="s">
        <v>14</v>
      </c>
      <c r="B16" t="s">
        <v>943</v>
      </c>
      <c r="C16" s="6" t="s">
        <v>944</v>
      </c>
      <c r="D16" s="6" t="s">
        <v>945</v>
      </c>
      <c r="E16" s="6" t="s">
        <v>839</v>
      </c>
      <c r="F16" s="6" t="s">
        <v>946</v>
      </c>
      <c r="G16" s="3"/>
      <c r="H16" s="3" t="s">
        <v>820</v>
      </c>
      <c r="I16" s="3" t="s">
        <v>889</v>
      </c>
      <c r="J16" s="3"/>
      <c r="K16" s="3" t="s">
        <v>909</v>
      </c>
      <c r="L16" s="3"/>
      <c r="M16" s="3" t="s">
        <v>910</v>
      </c>
      <c r="N16" s="3" t="s">
        <v>927</v>
      </c>
      <c r="O16" s="3"/>
      <c r="P16" s="3"/>
      <c r="Q16" s="3" t="s">
        <v>893</v>
      </c>
      <c r="R16" s="3"/>
      <c r="S16" s="3"/>
      <c r="T16" s="3"/>
      <c r="U16" s="3"/>
      <c r="V16" s="3"/>
      <c r="W16" s="3"/>
    </row>
    <row r="17" spans="1:23" ht="27" x14ac:dyDescent="0.25">
      <c r="A17" t="s">
        <v>14</v>
      </c>
      <c r="B17" t="s">
        <v>947</v>
      </c>
      <c r="C17" s="6" t="s">
        <v>948</v>
      </c>
      <c r="D17" s="6" t="s">
        <v>949</v>
      </c>
      <c r="E17" s="6" t="s">
        <v>839</v>
      </c>
      <c r="F17" s="6" t="s">
        <v>950</v>
      </c>
      <c r="G17" s="3"/>
      <c r="H17" s="3" t="s">
        <v>820</v>
      </c>
      <c r="I17" s="3" t="s">
        <v>889</v>
      </c>
      <c r="J17" s="3"/>
      <c r="K17" s="3" t="s">
        <v>909</v>
      </c>
      <c r="L17" s="3"/>
      <c r="M17" s="3" t="s">
        <v>910</v>
      </c>
      <c r="N17" s="3" t="s">
        <v>927</v>
      </c>
      <c r="O17" s="3"/>
      <c r="P17" s="3"/>
      <c r="Q17" s="3" t="s">
        <v>893</v>
      </c>
      <c r="R17" s="3"/>
      <c r="S17" s="3"/>
      <c r="T17" s="3"/>
      <c r="U17" s="3"/>
      <c r="V17" s="3"/>
      <c r="W17" s="3"/>
    </row>
    <row r="18" spans="1:23" ht="40.5" x14ac:dyDescent="0.25">
      <c r="A18" t="s">
        <v>14</v>
      </c>
      <c r="B18" t="s">
        <v>951</v>
      </c>
      <c r="C18" s="6" t="s">
        <v>952</v>
      </c>
      <c r="D18" s="6" t="s">
        <v>953</v>
      </c>
      <c r="E18" s="6" t="s">
        <v>839</v>
      </c>
      <c r="F18" s="6" t="s">
        <v>954</v>
      </c>
      <c r="G18" s="3"/>
      <c r="H18" s="3" t="s">
        <v>820</v>
      </c>
      <c r="I18" s="3" t="s">
        <v>889</v>
      </c>
      <c r="J18" s="3"/>
      <c r="K18" s="3" t="s">
        <v>909</v>
      </c>
      <c r="L18" s="3"/>
      <c r="M18" s="3" t="s">
        <v>910</v>
      </c>
      <c r="N18" s="3" t="s">
        <v>927</v>
      </c>
      <c r="O18" s="3"/>
      <c r="P18" s="3"/>
      <c r="Q18" s="3" t="s">
        <v>893</v>
      </c>
      <c r="R18" s="3"/>
      <c r="S18" s="3"/>
      <c r="T18" s="3"/>
      <c r="U18" s="3"/>
      <c r="V18" s="3"/>
      <c r="W18" s="3"/>
    </row>
    <row r="19" spans="1:23" ht="27" x14ac:dyDescent="0.25">
      <c r="A19" t="s">
        <v>14</v>
      </c>
      <c r="B19" t="s">
        <v>955</v>
      </c>
      <c r="C19" s="6" t="s">
        <v>956</v>
      </c>
      <c r="D19" s="6" t="s">
        <v>957</v>
      </c>
      <c r="E19" s="6">
        <v>1998</v>
      </c>
      <c r="F19" s="6"/>
      <c r="G19" s="3"/>
      <c r="H19" s="3" t="s">
        <v>820</v>
      </c>
      <c r="I19" s="3" t="s">
        <v>889</v>
      </c>
      <c r="J19" s="3"/>
      <c r="K19" s="3" t="s">
        <v>958</v>
      </c>
      <c r="L19" s="3"/>
      <c r="M19" s="3"/>
      <c r="N19" s="3" t="s">
        <v>822</v>
      </c>
      <c r="O19" s="3" t="s">
        <v>892</v>
      </c>
      <c r="P19" s="3"/>
      <c r="Q19" s="3" t="s">
        <v>893</v>
      </c>
      <c r="R19" s="3"/>
      <c r="S19" s="3"/>
      <c r="T19" s="3"/>
      <c r="U19" s="3"/>
      <c r="V19" s="3"/>
      <c r="W19" s="3"/>
    </row>
    <row r="20" spans="1:23" ht="40.5" x14ac:dyDescent="0.25">
      <c r="A20" t="s">
        <v>14</v>
      </c>
      <c r="B20" t="s">
        <v>959</v>
      </c>
      <c r="C20" s="6" t="s">
        <v>960</v>
      </c>
      <c r="D20" s="6" t="s">
        <v>961</v>
      </c>
      <c r="E20" s="6" t="s">
        <v>839</v>
      </c>
      <c r="F20" s="6" t="s">
        <v>962</v>
      </c>
      <c r="G20" s="3"/>
      <c r="H20" s="3" t="s">
        <v>820</v>
      </c>
      <c r="I20" s="3" t="s">
        <v>889</v>
      </c>
      <c r="J20" s="3"/>
      <c r="K20" s="3" t="s">
        <v>963</v>
      </c>
      <c r="L20" s="3"/>
      <c r="M20" s="3" t="s">
        <v>910</v>
      </c>
      <c r="N20" s="3" t="s">
        <v>927</v>
      </c>
      <c r="O20" s="3"/>
      <c r="P20" s="3"/>
      <c r="Q20" s="3" t="s">
        <v>893</v>
      </c>
      <c r="R20" s="3"/>
      <c r="S20" s="3"/>
      <c r="T20" s="3"/>
      <c r="U20" s="3"/>
      <c r="V20" s="3"/>
      <c r="W20" s="3"/>
    </row>
    <row r="21" spans="1:23" ht="40.5" x14ac:dyDescent="0.25">
      <c r="A21" t="s">
        <v>14</v>
      </c>
      <c r="B21" t="s">
        <v>964</v>
      </c>
      <c r="C21" s="6" t="s">
        <v>965</v>
      </c>
      <c r="D21" s="6" t="s">
        <v>966</v>
      </c>
      <c r="E21" s="6">
        <v>1944</v>
      </c>
      <c r="F21" s="6" t="s">
        <v>967</v>
      </c>
      <c r="G21" s="3"/>
      <c r="H21" s="3" t="s">
        <v>820</v>
      </c>
      <c r="I21" s="3" t="s">
        <v>889</v>
      </c>
      <c r="J21" s="3"/>
      <c r="K21" s="3" t="s">
        <v>909</v>
      </c>
      <c r="L21" s="3"/>
      <c r="M21" s="3" t="s">
        <v>910</v>
      </c>
      <c r="N21" s="3" t="s">
        <v>822</v>
      </c>
      <c r="O21" s="3"/>
      <c r="P21" s="3"/>
      <c r="Q21" s="3" t="s">
        <v>900</v>
      </c>
      <c r="R21" s="3"/>
      <c r="S21" s="3"/>
      <c r="T21" s="3" t="s">
        <v>4524</v>
      </c>
      <c r="U21" s="3" t="s">
        <v>9385</v>
      </c>
      <c r="V21" s="3" t="s">
        <v>9329</v>
      </c>
      <c r="W21" s="3" t="s">
        <v>10211</v>
      </c>
    </row>
    <row r="22" spans="1:23" ht="54" x14ac:dyDescent="0.25">
      <c r="A22" t="s">
        <v>14</v>
      </c>
      <c r="B22" t="s">
        <v>968</v>
      </c>
      <c r="C22" s="6" t="s">
        <v>969</v>
      </c>
      <c r="D22" s="6" t="s">
        <v>11267</v>
      </c>
      <c r="E22" s="6" t="s">
        <v>4468</v>
      </c>
      <c r="F22" s="6" t="s">
        <v>10216</v>
      </c>
      <c r="G22" s="3"/>
      <c r="H22" s="3" t="s">
        <v>820</v>
      </c>
      <c r="I22" s="3" t="s">
        <v>889</v>
      </c>
      <c r="J22" s="3"/>
      <c r="K22" s="3" t="s">
        <v>909</v>
      </c>
      <c r="L22" s="3"/>
      <c r="M22" s="3" t="s">
        <v>910</v>
      </c>
      <c r="N22" s="3" t="s">
        <v>822</v>
      </c>
      <c r="O22" s="3"/>
      <c r="P22" s="3"/>
      <c r="Q22" s="3" t="s">
        <v>900</v>
      </c>
      <c r="R22" s="3" t="s">
        <v>10215</v>
      </c>
      <c r="S22" s="3"/>
      <c r="T22" s="3" t="s">
        <v>9257</v>
      </c>
      <c r="U22" s="3" t="s">
        <v>10212</v>
      </c>
      <c r="V22" s="3"/>
      <c r="W22" s="3"/>
    </row>
    <row r="23" spans="1:23" ht="54" x14ac:dyDescent="0.25">
      <c r="A23" t="s">
        <v>14</v>
      </c>
      <c r="B23" t="s">
        <v>970</v>
      </c>
      <c r="C23" s="6" t="s">
        <v>971</v>
      </c>
      <c r="D23" s="6" t="s">
        <v>972</v>
      </c>
      <c r="E23" s="6" t="s">
        <v>11199</v>
      </c>
      <c r="F23" s="6" t="s">
        <v>12943</v>
      </c>
      <c r="G23" s="3"/>
      <c r="H23" s="3" t="s">
        <v>820</v>
      </c>
      <c r="I23" s="3" t="s">
        <v>889</v>
      </c>
      <c r="J23" s="3"/>
      <c r="K23" s="3" t="s">
        <v>909</v>
      </c>
      <c r="L23" s="3"/>
      <c r="M23" s="3" t="s">
        <v>865</v>
      </c>
      <c r="N23" s="3" t="s">
        <v>822</v>
      </c>
      <c r="O23" s="3"/>
      <c r="P23" s="3"/>
      <c r="Q23" s="3" t="s">
        <v>900</v>
      </c>
      <c r="R23" s="3"/>
      <c r="S23" s="3"/>
      <c r="T23" s="3" t="s">
        <v>4567</v>
      </c>
      <c r="U23" s="3" t="s">
        <v>4788</v>
      </c>
      <c r="V23" s="3" t="s">
        <v>9317</v>
      </c>
      <c r="W23" s="3"/>
    </row>
    <row r="24" spans="1:23" ht="40.5" x14ac:dyDescent="0.25">
      <c r="A24" t="s">
        <v>14</v>
      </c>
      <c r="B24" t="s">
        <v>973</v>
      </c>
      <c r="C24" s="6" t="s">
        <v>974</v>
      </c>
      <c r="D24" s="6" t="s">
        <v>975</v>
      </c>
      <c r="E24" s="6" t="s">
        <v>12942</v>
      </c>
      <c r="F24" s="6" t="s">
        <v>977</v>
      </c>
      <c r="G24" s="3"/>
      <c r="H24" s="3" t="s">
        <v>820</v>
      </c>
      <c r="I24" s="3" t="s">
        <v>889</v>
      </c>
      <c r="J24" s="3"/>
      <c r="K24" s="3" t="s">
        <v>978</v>
      </c>
      <c r="L24" s="3"/>
      <c r="M24" s="3" t="s">
        <v>910</v>
      </c>
      <c r="N24" s="3" t="s">
        <v>927</v>
      </c>
      <c r="O24" s="3"/>
      <c r="P24" s="3"/>
      <c r="Q24" s="3" t="s">
        <v>893</v>
      </c>
      <c r="R24" s="3"/>
      <c r="S24" s="3"/>
      <c r="T24" s="3"/>
      <c r="U24" s="3"/>
      <c r="V24" s="3"/>
      <c r="W24" s="3"/>
    </row>
    <row r="25" spans="1:23" ht="40.5" x14ac:dyDescent="0.25">
      <c r="A25" t="s">
        <v>14</v>
      </c>
      <c r="B25" t="s">
        <v>979</v>
      </c>
      <c r="C25" s="6" t="s">
        <v>980</v>
      </c>
      <c r="D25" s="6" t="s">
        <v>975</v>
      </c>
      <c r="E25" s="6" t="s">
        <v>12942</v>
      </c>
      <c r="F25" s="6" t="s">
        <v>981</v>
      </c>
      <c r="G25" s="3"/>
      <c r="H25" s="3" t="s">
        <v>820</v>
      </c>
      <c r="I25" s="3" t="s">
        <v>889</v>
      </c>
      <c r="J25" s="3"/>
      <c r="K25" s="3" t="s">
        <v>909</v>
      </c>
      <c r="L25" s="3"/>
      <c r="M25" s="3" t="s">
        <v>910</v>
      </c>
      <c r="N25" s="3" t="s">
        <v>927</v>
      </c>
      <c r="O25" s="3"/>
      <c r="P25" s="3"/>
      <c r="Q25" s="3" t="s">
        <v>893</v>
      </c>
      <c r="R25" s="3"/>
      <c r="S25" s="3"/>
      <c r="T25" s="3"/>
      <c r="U25" s="3"/>
      <c r="V25" s="3"/>
      <c r="W25" s="3"/>
    </row>
    <row r="26" spans="1:23" ht="40.5" x14ac:dyDescent="0.25">
      <c r="A26" t="s">
        <v>14</v>
      </c>
      <c r="B26" t="s">
        <v>982</v>
      </c>
      <c r="C26" s="6" t="s">
        <v>983</v>
      </c>
      <c r="D26" s="6" t="s">
        <v>975</v>
      </c>
      <c r="E26" s="6" t="s">
        <v>12942</v>
      </c>
      <c r="F26" s="6" t="s">
        <v>984</v>
      </c>
      <c r="G26" s="3"/>
      <c r="H26" s="3" t="s">
        <v>820</v>
      </c>
      <c r="I26" s="3" t="s">
        <v>889</v>
      </c>
      <c r="J26" s="3"/>
      <c r="K26" s="3" t="s">
        <v>909</v>
      </c>
      <c r="L26" s="3"/>
      <c r="M26" s="3" t="s">
        <v>910</v>
      </c>
      <c r="N26" s="3" t="s">
        <v>927</v>
      </c>
      <c r="O26" s="3"/>
      <c r="P26" s="3"/>
      <c r="Q26" s="3" t="s">
        <v>893</v>
      </c>
      <c r="R26" s="3"/>
      <c r="S26" s="3"/>
      <c r="T26" s="3"/>
      <c r="U26" s="3"/>
      <c r="V26" s="3"/>
      <c r="W26" s="3"/>
    </row>
    <row r="27" spans="1:23" ht="44.15" customHeight="1" x14ac:dyDescent="0.25">
      <c r="A27" t="s">
        <v>14</v>
      </c>
      <c r="B27" t="s">
        <v>985</v>
      </c>
      <c r="C27" s="6" t="s">
        <v>986</v>
      </c>
      <c r="D27" s="6" t="s">
        <v>975</v>
      </c>
      <c r="E27" s="6" t="s">
        <v>12942</v>
      </c>
      <c r="F27" s="6" t="s">
        <v>987</v>
      </c>
      <c r="G27" s="3"/>
      <c r="H27" s="3" t="s">
        <v>820</v>
      </c>
      <c r="I27" s="3" t="s">
        <v>889</v>
      </c>
      <c r="J27" s="3"/>
      <c r="K27" s="3" t="s">
        <v>909</v>
      </c>
      <c r="L27" s="3"/>
      <c r="M27" s="3" t="s">
        <v>910</v>
      </c>
      <c r="N27" s="3" t="s">
        <v>927</v>
      </c>
      <c r="O27" s="3"/>
      <c r="P27" s="3"/>
      <c r="Q27" s="3" t="s">
        <v>893</v>
      </c>
      <c r="R27" s="3"/>
      <c r="S27" s="3"/>
      <c r="T27" s="3"/>
      <c r="U27" s="3"/>
      <c r="V27" s="3"/>
      <c r="W27" s="3"/>
    </row>
    <row r="28" spans="1:23" ht="54" x14ac:dyDescent="0.25">
      <c r="A28" t="s">
        <v>14</v>
      </c>
      <c r="B28" t="s">
        <v>988</v>
      </c>
      <c r="C28" s="6" t="s">
        <v>989</v>
      </c>
      <c r="D28" s="6" t="s">
        <v>990</v>
      </c>
      <c r="E28" s="6" t="s">
        <v>12942</v>
      </c>
      <c r="F28" s="6" t="s">
        <v>991</v>
      </c>
      <c r="G28" s="3"/>
      <c r="H28" s="3" t="s">
        <v>820</v>
      </c>
      <c r="I28" s="3" t="s">
        <v>992</v>
      </c>
      <c r="J28" s="3"/>
      <c r="K28" s="3" t="s">
        <v>909</v>
      </c>
      <c r="L28" s="3"/>
      <c r="M28" s="3" t="s">
        <v>910</v>
      </c>
      <c r="N28" s="3" t="s">
        <v>927</v>
      </c>
      <c r="O28" s="3"/>
      <c r="P28" s="3"/>
      <c r="Q28" s="3" t="s">
        <v>893</v>
      </c>
      <c r="R28" s="3"/>
      <c r="S28" s="3"/>
      <c r="T28" s="3"/>
      <c r="U28" s="3"/>
      <c r="V28" s="3"/>
      <c r="W28" s="3"/>
    </row>
    <row r="29" spans="1:23" ht="40.5" x14ac:dyDescent="0.25">
      <c r="A29" t="s">
        <v>14</v>
      </c>
      <c r="B29" t="s">
        <v>993</v>
      </c>
      <c r="C29" s="6" t="s">
        <v>994</v>
      </c>
      <c r="D29" s="6" t="s">
        <v>995</v>
      </c>
      <c r="E29" s="6" t="s">
        <v>839</v>
      </c>
      <c r="F29" s="6" t="s">
        <v>996</v>
      </c>
      <c r="G29" s="3"/>
      <c r="H29" s="3" t="s">
        <v>820</v>
      </c>
      <c r="I29" s="3" t="s">
        <v>992</v>
      </c>
      <c r="J29" s="3"/>
      <c r="K29" s="3" t="s">
        <v>909</v>
      </c>
      <c r="L29" s="3"/>
      <c r="M29" s="3" t="s">
        <v>910</v>
      </c>
      <c r="N29" s="3" t="s">
        <v>927</v>
      </c>
      <c r="O29" s="3"/>
      <c r="P29" s="3"/>
      <c r="Q29" s="3" t="s">
        <v>893</v>
      </c>
      <c r="R29" s="3"/>
      <c r="S29" s="3"/>
      <c r="T29" s="3"/>
      <c r="U29" s="3"/>
      <c r="V29" s="3"/>
      <c r="W29" s="3"/>
    </row>
    <row r="30" spans="1:23" ht="94.5" x14ac:dyDescent="0.25">
      <c r="A30" t="s">
        <v>14</v>
      </c>
      <c r="B30" t="s">
        <v>997</v>
      </c>
      <c r="C30" s="6" t="s">
        <v>998</v>
      </c>
      <c r="D30" s="6" t="s">
        <v>11147</v>
      </c>
      <c r="E30" s="6" t="s">
        <v>839</v>
      </c>
      <c r="F30" s="6" t="s">
        <v>11149</v>
      </c>
      <c r="G30" s="3"/>
      <c r="H30" s="3" t="s">
        <v>820</v>
      </c>
      <c r="I30" s="3" t="s">
        <v>992</v>
      </c>
      <c r="J30" s="3"/>
      <c r="K30" s="3" t="s">
        <v>909</v>
      </c>
      <c r="L30" s="3"/>
      <c r="M30" s="3" t="s">
        <v>910</v>
      </c>
      <c r="N30" s="3" t="s">
        <v>822</v>
      </c>
      <c r="O30" s="3"/>
      <c r="P30" s="3"/>
      <c r="Q30" s="3" t="s">
        <v>900</v>
      </c>
      <c r="R30" s="3" t="s">
        <v>11148</v>
      </c>
      <c r="S30" s="3"/>
      <c r="T30" s="3" t="s">
        <v>4524</v>
      </c>
      <c r="U30" s="3" t="s">
        <v>9664</v>
      </c>
      <c r="V30" s="3"/>
      <c r="W30" s="3"/>
    </row>
    <row r="31" spans="1:23" ht="27" x14ac:dyDescent="0.25">
      <c r="A31" t="s">
        <v>14</v>
      </c>
      <c r="B31" t="s">
        <v>1000</v>
      </c>
      <c r="C31" s="6" t="s">
        <v>1001</v>
      </c>
      <c r="D31" s="6" t="s">
        <v>999</v>
      </c>
      <c r="E31" s="6" t="s">
        <v>839</v>
      </c>
      <c r="F31" s="6" t="s">
        <v>1002</v>
      </c>
      <c r="G31" s="3"/>
      <c r="H31" s="3" t="s">
        <v>820</v>
      </c>
      <c r="I31" s="3" t="s">
        <v>992</v>
      </c>
      <c r="J31" s="3"/>
      <c r="K31" s="3" t="s">
        <v>909</v>
      </c>
      <c r="L31" s="3"/>
      <c r="M31" s="3" t="s">
        <v>910</v>
      </c>
      <c r="N31" s="3" t="s">
        <v>927</v>
      </c>
      <c r="O31" s="3"/>
      <c r="P31" s="3"/>
      <c r="Q31" s="3" t="s">
        <v>893</v>
      </c>
      <c r="R31" s="3"/>
      <c r="S31" s="3"/>
      <c r="T31" s="3"/>
      <c r="U31" s="3"/>
      <c r="V31" s="3"/>
      <c r="W31" s="3"/>
    </row>
    <row r="32" spans="1:23" ht="54" x14ac:dyDescent="0.25">
      <c r="A32" t="s">
        <v>14</v>
      </c>
      <c r="B32" t="s">
        <v>1003</v>
      </c>
      <c r="C32" s="6" t="s">
        <v>1004</v>
      </c>
      <c r="D32" s="6" t="s">
        <v>1005</v>
      </c>
      <c r="E32" s="6" t="s">
        <v>839</v>
      </c>
      <c r="F32" s="6" t="s">
        <v>1006</v>
      </c>
      <c r="G32" s="3"/>
      <c r="H32" s="3" t="s">
        <v>820</v>
      </c>
      <c r="I32" s="3" t="s">
        <v>889</v>
      </c>
      <c r="J32" s="3"/>
      <c r="K32" s="3" t="s">
        <v>909</v>
      </c>
      <c r="L32" s="3"/>
      <c r="M32" s="3" t="s">
        <v>910</v>
      </c>
      <c r="N32" s="3" t="s">
        <v>927</v>
      </c>
      <c r="O32" s="3"/>
      <c r="P32" s="3"/>
      <c r="Q32" s="3" t="s">
        <v>893</v>
      </c>
      <c r="R32" s="3"/>
      <c r="S32" s="3"/>
      <c r="T32" s="3"/>
      <c r="U32" s="3"/>
      <c r="V32" s="3"/>
      <c r="W32" s="3"/>
    </row>
    <row r="33" spans="1:23" ht="40.5" x14ac:dyDescent="0.25">
      <c r="A33" t="s">
        <v>14</v>
      </c>
      <c r="B33" t="s">
        <v>1007</v>
      </c>
      <c r="C33" s="6" t="s">
        <v>1008</v>
      </c>
      <c r="D33" s="6" t="s">
        <v>1009</v>
      </c>
      <c r="E33" s="6" t="s">
        <v>839</v>
      </c>
      <c r="F33" s="6" t="s">
        <v>1010</v>
      </c>
      <c r="G33" s="3"/>
      <c r="H33" s="3" t="s">
        <v>820</v>
      </c>
      <c r="I33" s="3" t="s">
        <v>889</v>
      </c>
      <c r="J33" s="3"/>
      <c r="K33" s="3" t="s">
        <v>909</v>
      </c>
      <c r="L33" s="3"/>
      <c r="M33" s="3" t="s">
        <v>910</v>
      </c>
      <c r="N33" s="3" t="s">
        <v>927</v>
      </c>
      <c r="O33" s="3"/>
      <c r="P33" s="3"/>
      <c r="Q33" s="3" t="s">
        <v>893</v>
      </c>
      <c r="R33" s="3"/>
      <c r="S33" s="3"/>
      <c r="T33" s="3"/>
      <c r="U33" s="3"/>
      <c r="V33" s="3"/>
      <c r="W33" s="3"/>
    </row>
    <row r="34" spans="1:23" ht="40.5" x14ac:dyDescent="0.25">
      <c r="A34" t="s">
        <v>14</v>
      </c>
      <c r="B34" t="s">
        <v>1011</v>
      </c>
      <c r="C34" s="6" t="s">
        <v>1012</v>
      </c>
      <c r="D34" s="6" t="s">
        <v>1013</v>
      </c>
      <c r="E34" s="6" t="s">
        <v>839</v>
      </c>
      <c r="F34" s="6" t="s">
        <v>11150</v>
      </c>
      <c r="G34" s="3"/>
      <c r="H34" s="3" t="s">
        <v>820</v>
      </c>
      <c r="I34" s="3" t="s">
        <v>889</v>
      </c>
      <c r="J34" s="3"/>
      <c r="K34" s="3" t="s">
        <v>909</v>
      </c>
      <c r="L34" s="3"/>
      <c r="M34" s="3" t="s">
        <v>910</v>
      </c>
      <c r="N34" s="3" t="s">
        <v>822</v>
      </c>
      <c r="O34" s="3"/>
      <c r="P34" s="3"/>
      <c r="Q34" s="3" t="s">
        <v>900</v>
      </c>
      <c r="R34" s="3" t="s">
        <v>11151</v>
      </c>
      <c r="S34" s="3"/>
      <c r="T34" s="3" t="s">
        <v>4524</v>
      </c>
      <c r="U34" s="3" t="s">
        <v>9385</v>
      </c>
      <c r="V34" s="3" t="s">
        <v>9329</v>
      </c>
      <c r="W34" s="3" t="s">
        <v>10211</v>
      </c>
    </row>
    <row r="35" spans="1:23" ht="27" x14ac:dyDescent="0.25">
      <c r="A35" t="s">
        <v>14</v>
      </c>
      <c r="B35" t="s">
        <v>1014</v>
      </c>
      <c r="C35" s="6" t="s">
        <v>1015</v>
      </c>
      <c r="D35" s="6" t="s">
        <v>1016</v>
      </c>
      <c r="E35" s="6" t="s">
        <v>839</v>
      </c>
      <c r="F35" s="6" t="s">
        <v>1017</v>
      </c>
      <c r="G35" s="3"/>
      <c r="H35" s="3" t="s">
        <v>820</v>
      </c>
      <c r="I35" s="3" t="s">
        <v>889</v>
      </c>
      <c r="J35" s="3"/>
      <c r="K35" s="3" t="s">
        <v>909</v>
      </c>
      <c r="L35" s="3"/>
      <c r="M35" s="3" t="s">
        <v>910</v>
      </c>
      <c r="N35" s="3"/>
      <c r="O35" s="3" t="s">
        <v>822</v>
      </c>
      <c r="P35" s="3"/>
      <c r="Q35" s="3" t="s">
        <v>893</v>
      </c>
      <c r="R35" s="3"/>
      <c r="S35" s="3"/>
      <c r="T35" s="3"/>
      <c r="U35" s="3"/>
      <c r="V35" s="3"/>
      <c r="W35" s="3"/>
    </row>
    <row r="36" spans="1:23" ht="54" x14ac:dyDescent="0.25">
      <c r="A36" t="s">
        <v>14</v>
      </c>
      <c r="B36" t="s">
        <v>1018</v>
      </c>
      <c r="C36" s="6" t="s">
        <v>1019</v>
      </c>
      <c r="D36" s="6" t="s">
        <v>1020</v>
      </c>
      <c r="E36" s="6" t="s">
        <v>9104</v>
      </c>
      <c r="F36" s="6" t="s">
        <v>1021</v>
      </c>
      <c r="G36" s="3"/>
      <c r="H36" s="3" t="s">
        <v>820</v>
      </c>
      <c r="I36" s="3" t="s">
        <v>889</v>
      </c>
      <c r="J36" s="3"/>
      <c r="K36" s="3" t="s">
        <v>909</v>
      </c>
      <c r="L36" s="3"/>
      <c r="M36" s="3" t="s">
        <v>865</v>
      </c>
      <c r="N36" s="3" t="s">
        <v>891</v>
      </c>
      <c r="O36" s="3"/>
      <c r="P36" s="3" t="s">
        <v>892</v>
      </c>
      <c r="Q36" s="3" t="s">
        <v>893</v>
      </c>
      <c r="R36" s="3"/>
      <c r="S36" s="3"/>
      <c r="T36" s="3"/>
      <c r="U36" s="3"/>
      <c r="V36" s="3"/>
      <c r="W36" s="3"/>
    </row>
    <row r="37" spans="1:23" ht="40.5" x14ac:dyDescent="0.25">
      <c r="A37" t="s">
        <v>14</v>
      </c>
      <c r="B37" t="s">
        <v>1022</v>
      </c>
      <c r="C37" s="6" t="s">
        <v>1023</v>
      </c>
      <c r="D37" s="6" t="s">
        <v>1024</v>
      </c>
      <c r="E37" s="6" t="s">
        <v>839</v>
      </c>
      <c r="F37" s="6" t="s">
        <v>1025</v>
      </c>
      <c r="G37" s="3"/>
      <c r="H37" s="3" t="s">
        <v>820</v>
      </c>
      <c r="I37" s="3" t="s">
        <v>889</v>
      </c>
      <c r="J37" s="3"/>
      <c r="K37" s="3" t="s">
        <v>909</v>
      </c>
      <c r="L37" s="3" t="s">
        <v>1026</v>
      </c>
      <c r="M37" s="3" t="s">
        <v>910</v>
      </c>
      <c r="N37" s="3" t="s">
        <v>927</v>
      </c>
      <c r="O37" s="3"/>
      <c r="P37" s="3"/>
      <c r="Q37" s="3"/>
      <c r="R37" s="3"/>
      <c r="S37" s="3"/>
      <c r="T37" s="3"/>
      <c r="U37" s="3"/>
      <c r="V37" s="3"/>
      <c r="W37" s="3"/>
    </row>
    <row r="38" spans="1:23" ht="81" x14ac:dyDescent="0.25">
      <c r="A38" t="s">
        <v>14</v>
      </c>
      <c r="B38" t="s">
        <v>1027</v>
      </c>
      <c r="C38" s="6" t="s">
        <v>1028</v>
      </c>
      <c r="D38" s="6" t="s">
        <v>1029</v>
      </c>
      <c r="E38" s="6" t="s">
        <v>839</v>
      </c>
      <c r="F38" s="6" t="s">
        <v>1030</v>
      </c>
      <c r="G38" s="3"/>
      <c r="H38" s="3"/>
      <c r="I38" s="3" t="s">
        <v>889</v>
      </c>
      <c r="J38" s="3"/>
      <c r="K38" s="3"/>
      <c r="L38" s="3"/>
      <c r="M38" s="3"/>
      <c r="N38" s="3"/>
      <c r="O38" s="3"/>
      <c r="P38" s="3"/>
      <c r="Q38" s="3"/>
      <c r="R38" s="3"/>
      <c r="S38" s="3"/>
      <c r="T38" s="3"/>
      <c r="U38" s="3"/>
      <c r="V38" s="3"/>
      <c r="W38" s="3"/>
    </row>
    <row r="39" spans="1:23" ht="40.5" x14ac:dyDescent="0.25">
      <c r="A39" t="s">
        <v>14</v>
      </c>
      <c r="B39" t="s">
        <v>1031</v>
      </c>
      <c r="C39" s="6" t="s">
        <v>1032</v>
      </c>
      <c r="D39" s="6" t="s">
        <v>975</v>
      </c>
      <c r="E39" s="6" t="s">
        <v>12942</v>
      </c>
      <c r="F39" s="6" t="s">
        <v>1033</v>
      </c>
      <c r="G39" s="3"/>
      <c r="H39" s="3" t="s">
        <v>820</v>
      </c>
      <c r="I39" s="3" t="s">
        <v>889</v>
      </c>
      <c r="J39" s="3"/>
      <c r="K39" s="3" t="s">
        <v>909</v>
      </c>
      <c r="L39" s="3"/>
      <c r="M39" s="3" t="s">
        <v>910</v>
      </c>
      <c r="N39" s="3" t="s">
        <v>822</v>
      </c>
      <c r="O39" s="3"/>
      <c r="P39" s="3"/>
      <c r="Q39" s="3" t="s">
        <v>893</v>
      </c>
      <c r="R39" s="3"/>
      <c r="S39" s="3"/>
      <c r="T39" s="3"/>
      <c r="U39" s="3"/>
      <c r="V39" s="3"/>
      <c r="W39" s="3"/>
    </row>
    <row r="40" spans="1:23" ht="33.65" customHeight="1" x14ac:dyDescent="0.25">
      <c r="A40" t="s">
        <v>14</v>
      </c>
      <c r="B40" t="s">
        <v>1034</v>
      </c>
      <c r="C40" s="6" t="s">
        <v>1035</v>
      </c>
      <c r="D40" s="6" t="s">
        <v>1036</v>
      </c>
      <c r="E40" s="6" t="s">
        <v>907</v>
      </c>
      <c r="F40" s="6" t="s">
        <v>1037</v>
      </c>
      <c r="G40" s="3"/>
      <c r="H40" s="3" t="s">
        <v>820</v>
      </c>
      <c r="I40" s="3" t="s">
        <v>889</v>
      </c>
      <c r="J40" s="3"/>
      <c r="K40" s="3" t="s">
        <v>909</v>
      </c>
      <c r="L40" s="3"/>
      <c r="M40" s="3" t="s">
        <v>910</v>
      </c>
      <c r="N40" s="3" t="s">
        <v>927</v>
      </c>
      <c r="O40" s="3"/>
      <c r="P40" s="3"/>
      <c r="Q40" s="3" t="s">
        <v>893</v>
      </c>
      <c r="R40" s="3"/>
      <c r="S40" s="3"/>
      <c r="T40" s="3"/>
      <c r="U40" s="3"/>
      <c r="V40" s="3"/>
      <c r="W40" s="3"/>
    </row>
    <row r="41" spans="1:23" ht="40.5" x14ac:dyDescent="0.25">
      <c r="A41" t="s">
        <v>14</v>
      </c>
      <c r="B41" t="s">
        <v>1038</v>
      </c>
      <c r="C41" s="6" t="s">
        <v>1039</v>
      </c>
      <c r="D41" s="6" t="s">
        <v>1029</v>
      </c>
      <c r="E41" s="6" t="s">
        <v>907</v>
      </c>
      <c r="F41" s="6" t="s">
        <v>1040</v>
      </c>
      <c r="G41" s="3"/>
      <c r="H41" s="3" t="s">
        <v>820</v>
      </c>
      <c r="I41" s="3" t="s">
        <v>889</v>
      </c>
      <c r="J41" s="3"/>
      <c r="K41" s="3" t="s">
        <v>909</v>
      </c>
      <c r="L41" s="3"/>
      <c r="M41" s="3" t="s">
        <v>910</v>
      </c>
      <c r="N41" s="3" t="s">
        <v>927</v>
      </c>
      <c r="O41" s="3"/>
      <c r="P41" s="3"/>
      <c r="Q41" s="3" t="s">
        <v>893</v>
      </c>
      <c r="R41" s="3"/>
      <c r="S41" s="3"/>
      <c r="T41" s="3"/>
      <c r="U41" s="3"/>
      <c r="V41" s="3"/>
      <c r="W41" s="3"/>
    </row>
    <row r="42" spans="1:23" x14ac:dyDescent="0.25">
      <c r="A42" t="s">
        <v>14</v>
      </c>
      <c r="B42" t="s">
        <v>1041</v>
      </c>
      <c r="C42" s="6" t="s">
        <v>1042</v>
      </c>
      <c r="D42" s="6" t="s">
        <v>1043</v>
      </c>
      <c r="E42" s="6"/>
      <c r="F42" s="6"/>
      <c r="G42" s="3"/>
      <c r="H42" s="3"/>
      <c r="I42" s="3"/>
      <c r="J42" s="3"/>
      <c r="K42" s="3" t="s">
        <v>1044</v>
      </c>
      <c r="L42" s="3"/>
      <c r="M42" s="3"/>
      <c r="N42" s="3"/>
      <c r="O42" s="3"/>
      <c r="P42" s="3"/>
      <c r="Q42" s="3"/>
      <c r="R42" s="3"/>
      <c r="S42" s="3"/>
      <c r="T42" s="3"/>
      <c r="U42" s="3"/>
      <c r="V42" s="3"/>
      <c r="W42" s="3"/>
    </row>
    <row r="43" spans="1:23" ht="27" x14ac:dyDescent="0.25">
      <c r="A43" t="s">
        <v>14</v>
      </c>
      <c r="B43" t="s">
        <v>1045</v>
      </c>
      <c r="C43" s="6" t="s">
        <v>1046</v>
      </c>
      <c r="D43" s="6" t="s">
        <v>1047</v>
      </c>
      <c r="E43" s="6" t="s">
        <v>907</v>
      </c>
      <c r="F43" s="6" t="s">
        <v>1048</v>
      </c>
      <c r="G43" s="3"/>
      <c r="H43" s="3" t="s">
        <v>820</v>
      </c>
      <c r="I43" s="3" t="s">
        <v>889</v>
      </c>
      <c r="J43" s="3"/>
      <c r="K43" s="3" t="s">
        <v>909</v>
      </c>
      <c r="L43" s="3"/>
      <c r="M43" s="3" t="s">
        <v>910</v>
      </c>
      <c r="N43" s="3" t="s">
        <v>822</v>
      </c>
      <c r="O43" s="3"/>
      <c r="P43" s="3"/>
      <c r="Q43" s="3" t="s">
        <v>893</v>
      </c>
      <c r="R43" s="3"/>
      <c r="S43" s="3"/>
      <c r="T43" s="3"/>
      <c r="U43" s="3"/>
      <c r="V43" s="3"/>
      <c r="W43" s="3"/>
    </row>
    <row r="44" spans="1:23" ht="27" x14ac:dyDescent="0.25">
      <c r="A44" t="s">
        <v>14</v>
      </c>
      <c r="B44" t="s">
        <v>1049</v>
      </c>
      <c r="C44" s="6" t="s">
        <v>1050</v>
      </c>
      <c r="D44" s="6" t="s">
        <v>1051</v>
      </c>
      <c r="E44" s="32">
        <v>35929</v>
      </c>
      <c r="F44" s="6"/>
      <c r="G44" s="3"/>
      <c r="H44" s="3" t="s">
        <v>820</v>
      </c>
      <c r="I44" s="3" t="s">
        <v>889</v>
      </c>
      <c r="J44" s="3"/>
      <c r="K44" s="3" t="s">
        <v>909</v>
      </c>
      <c r="L44" s="3"/>
      <c r="M44" s="3" t="s">
        <v>865</v>
      </c>
      <c r="N44" s="3" t="s">
        <v>891</v>
      </c>
      <c r="O44" s="3" t="s">
        <v>4290</v>
      </c>
      <c r="P44" s="3"/>
      <c r="Q44" s="3" t="s">
        <v>893</v>
      </c>
      <c r="R44" s="3"/>
      <c r="S44" s="3"/>
      <c r="T44" s="3"/>
      <c r="U44" s="3"/>
      <c r="V44" s="3"/>
      <c r="W44" s="3"/>
    </row>
    <row r="45" spans="1:23" ht="27" x14ac:dyDescent="0.25">
      <c r="A45" t="s">
        <v>14</v>
      </c>
      <c r="B45" t="s">
        <v>1052</v>
      </c>
      <c r="C45" s="6" t="s">
        <v>1053</v>
      </c>
      <c r="D45" s="6" t="s">
        <v>1054</v>
      </c>
      <c r="E45" s="6" t="s">
        <v>907</v>
      </c>
      <c r="F45" s="6" t="s">
        <v>1055</v>
      </c>
      <c r="G45" s="3"/>
      <c r="H45" s="3" t="s">
        <v>820</v>
      </c>
      <c r="I45" s="3" t="s">
        <v>889</v>
      </c>
      <c r="J45" s="3"/>
      <c r="K45" s="3" t="s">
        <v>909</v>
      </c>
      <c r="L45" s="3"/>
      <c r="M45" s="3"/>
      <c r="N45" s="3"/>
      <c r="O45" s="3"/>
      <c r="P45" s="3"/>
      <c r="Q45" s="3" t="s">
        <v>893</v>
      </c>
      <c r="R45" s="3"/>
      <c r="S45" s="3"/>
      <c r="T45" s="3"/>
      <c r="U45" s="3"/>
      <c r="V45" s="3"/>
      <c r="W45" s="3"/>
    </row>
    <row r="46" spans="1:23" ht="27" x14ac:dyDescent="0.25">
      <c r="A46" t="s">
        <v>14</v>
      </c>
      <c r="B46" t="s">
        <v>1056</v>
      </c>
      <c r="C46" s="6" t="s">
        <v>1057</v>
      </c>
      <c r="D46" s="6" t="s">
        <v>1058</v>
      </c>
      <c r="E46" s="6" t="s">
        <v>907</v>
      </c>
      <c r="F46" s="6" t="s">
        <v>1059</v>
      </c>
      <c r="G46" s="3"/>
      <c r="H46" s="3" t="s">
        <v>820</v>
      </c>
      <c r="I46" s="3" t="s">
        <v>889</v>
      </c>
      <c r="J46" s="3"/>
      <c r="K46" s="3" t="s">
        <v>909</v>
      </c>
      <c r="L46" s="3"/>
      <c r="M46" s="3" t="s">
        <v>910</v>
      </c>
      <c r="N46" s="3" t="s">
        <v>822</v>
      </c>
      <c r="O46" s="3"/>
      <c r="P46" s="3"/>
      <c r="Q46" s="3" t="s">
        <v>893</v>
      </c>
      <c r="R46" s="3"/>
      <c r="S46" s="3"/>
      <c r="T46" s="3"/>
      <c r="U46" s="3"/>
      <c r="V46" s="3"/>
      <c r="W46" s="3"/>
    </row>
    <row r="47" spans="1:23" x14ac:dyDescent="0.25">
      <c r="A47" t="s">
        <v>14</v>
      </c>
      <c r="B47" t="s">
        <v>1060</v>
      </c>
      <c r="C47" s="6" t="s">
        <v>1061</v>
      </c>
      <c r="D47" s="6" t="s">
        <v>4564</v>
      </c>
      <c r="E47" s="32">
        <v>35929</v>
      </c>
      <c r="F47" s="6"/>
      <c r="G47" s="3"/>
      <c r="H47" s="3"/>
      <c r="I47" s="3"/>
      <c r="J47" s="3"/>
      <c r="K47" s="3" t="s">
        <v>1044</v>
      </c>
      <c r="L47" s="3"/>
      <c r="M47" s="3"/>
      <c r="N47" s="3"/>
      <c r="O47" s="3"/>
      <c r="P47" s="3"/>
      <c r="Q47" s="3"/>
      <c r="R47" s="3"/>
      <c r="S47" s="3"/>
      <c r="T47" s="3"/>
      <c r="U47" s="3"/>
      <c r="V47" s="3"/>
      <c r="W47" s="3"/>
    </row>
    <row r="48" spans="1:23" ht="135" x14ac:dyDescent="0.25">
      <c r="A48" t="s">
        <v>14</v>
      </c>
      <c r="B48" t="s">
        <v>1062</v>
      </c>
      <c r="C48" s="6" t="s">
        <v>1063</v>
      </c>
      <c r="D48" s="6" t="s">
        <v>1064</v>
      </c>
      <c r="E48" s="6" t="s">
        <v>1065</v>
      </c>
      <c r="F48" s="6" t="s">
        <v>11268</v>
      </c>
      <c r="G48" s="3"/>
      <c r="H48" s="3" t="s">
        <v>820</v>
      </c>
      <c r="I48" s="3" t="s">
        <v>889</v>
      </c>
      <c r="J48" s="3"/>
      <c r="K48" s="3" t="s">
        <v>909</v>
      </c>
      <c r="L48" s="3"/>
      <c r="M48" s="3" t="s">
        <v>910</v>
      </c>
      <c r="N48" s="3" t="s">
        <v>822</v>
      </c>
      <c r="O48" s="3"/>
      <c r="P48" s="3"/>
      <c r="Q48" s="3" t="s">
        <v>900</v>
      </c>
      <c r="R48" s="3" t="s">
        <v>11269</v>
      </c>
      <c r="S48" s="3"/>
      <c r="T48" s="3" t="s">
        <v>9257</v>
      </c>
      <c r="U48" s="3" t="s">
        <v>9546</v>
      </c>
      <c r="V48" s="3" t="s">
        <v>9225</v>
      </c>
      <c r="W48" s="3"/>
    </row>
    <row r="49" spans="1:23" ht="27" x14ac:dyDescent="0.25">
      <c r="A49" t="s">
        <v>14</v>
      </c>
      <c r="B49" t="s">
        <v>1066</v>
      </c>
      <c r="C49" s="6" t="s">
        <v>1067</v>
      </c>
      <c r="D49" s="6" t="s">
        <v>1068</v>
      </c>
      <c r="E49" s="6" t="s">
        <v>907</v>
      </c>
      <c r="F49" s="6" t="s">
        <v>1069</v>
      </c>
      <c r="G49" s="3"/>
      <c r="H49" s="3" t="s">
        <v>820</v>
      </c>
      <c r="I49" s="3" t="s">
        <v>889</v>
      </c>
      <c r="J49" s="3"/>
      <c r="K49" s="3" t="s">
        <v>909</v>
      </c>
      <c r="L49" s="3"/>
      <c r="M49" s="3" t="s">
        <v>910</v>
      </c>
      <c r="N49" s="3" t="s">
        <v>927</v>
      </c>
      <c r="O49" s="3"/>
      <c r="P49" s="3"/>
      <c r="Q49" s="3" t="s">
        <v>893</v>
      </c>
      <c r="R49" s="3"/>
      <c r="S49" s="3"/>
      <c r="T49" s="3"/>
      <c r="U49" s="3"/>
      <c r="V49" s="3"/>
      <c r="W49" s="3"/>
    </row>
    <row r="50" spans="1:23" ht="81" x14ac:dyDescent="0.25">
      <c r="A50" t="s">
        <v>14</v>
      </c>
      <c r="B50" t="s">
        <v>1070</v>
      </c>
      <c r="C50" s="6" t="s">
        <v>1071</v>
      </c>
      <c r="D50" s="6" t="s">
        <v>1072</v>
      </c>
      <c r="E50" s="6" t="s">
        <v>878</v>
      </c>
      <c r="F50" s="6" t="s">
        <v>1073</v>
      </c>
      <c r="G50" s="3"/>
      <c r="H50" s="3" t="s">
        <v>820</v>
      </c>
      <c r="I50" s="3" t="s">
        <v>889</v>
      </c>
      <c r="J50" s="3"/>
      <c r="K50" s="3" t="s">
        <v>909</v>
      </c>
      <c r="L50" s="3"/>
      <c r="M50" s="3" t="s">
        <v>910</v>
      </c>
      <c r="N50" s="3" t="s">
        <v>822</v>
      </c>
      <c r="O50" s="3"/>
      <c r="P50" s="3"/>
      <c r="Q50" s="3" t="s">
        <v>900</v>
      </c>
      <c r="R50" s="3"/>
      <c r="S50" s="3"/>
      <c r="T50" s="3"/>
      <c r="U50" s="3"/>
      <c r="V50" s="3"/>
      <c r="W50" s="3"/>
    </row>
    <row r="51" spans="1:23" ht="67.5" x14ac:dyDescent="0.25">
      <c r="A51" t="s">
        <v>14</v>
      </c>
      <c r="B51" t="s">
        <v>1074</v>
      </c>
      <c r="C51" s="6" t="s">
        <v>1075</v>
      </c>
      <c r="D51" s="6" t="s">
        <v>1076</v>
      </c>
      <c r="E51" s="6" t="s">
        <v>907</v>
      </c>
      <c r="F51" s="6" t="s">
        <v>1077</v>
      </c>
      <c r="G51" s="3"/>
      <c r="H51" s="3" t="s">
        <v>820</v>
      </c>
      <c r="I51" s="3" t="s">
        <v>889</v>
      </c>
      <c r="J51" s="3"/>
      <c r="K51" s="3" t="s">
        <v>909</v>
      </c>
      <c r="L51" s="3"/>
      <c r="M51" s="3" t="s">
        <v>910</v>
      </c>
      <c r="N51" s="3" t="s">
        <v>927</v>
      </c>
      <c r="O51" s="3"/>
      <c r="P51" s="3"/>
      <c r="Q51" s="3" t="s">
        <v>893</v>
      </c>
      <c r="R51" s="3"/>
      <c r="S51" s="3"/>
      <c r="T51" s="3"/>
      <c r="U51" s="3"/>
      <c r="V51" s="3"/>
      <c r="W51" s="3"/>
    </row>
    <row r="52" spans="1:23" ht="40.5" x14ac:dyDescent="0.25">
      <c r="A52" t="s">
        <v>14</v>
      </c>
      <c r="B52" t="s">
        <v>1078</v>
      </c>
      <c r="C52" s="6" t="s">
        <v>1079</v>
      </c>
      <c r="D52" s="6" t="s">
        <v>1080</v>
      </c>
      <c r="E52" s="6" t="s">
        <v>907</v>
      </c>
      <c r="F52" s="6" t="s">
        <v>1081</v>
      </c>
      <c r="G52" s="3"/>
      <c r="H52" s="3" t="s">
        <v>820</v>
      </c>
      <c r="I52" s="3" t="s">
        <v>889</v>
      </c>
      <c r="J52" s="3"/>
      <c r="K52" s="3" t="s">
        <v>909</v>
      </c>
      <c r="L52" s="3"/>
      <c r="M52" s="3" t="s">
        <v>910</v>
      </c>
      <c r="N52" s="3" t="s">
        <v>822</v>
      </c>
      <c r="O52" s="3"/>
      <c r="P52" s="3"/>
      <c r="Q52" s="3" t="s">
        <v>893</v>
      </c>
      <c r="R52" s="3"/>
      <c r="S52" s="3"/>
      <c r="T52" s="3"/>
      <c r="U52" s="3"/>
      <c r="V52" s="3"/>
      <c r="W52" s="3"/>
    </row>
    <row r="53" spans="1:23" ht="27" x14ac:dyDescent="0.25">
      <c r="A53" t="s">
        <v>14</v>
      </c>
      <c r="B53" t="s">
        <v>1082</v>
      </c>
      <c r="C53" s="6" t="s">
        <v>1083</v>
      </c>
      <c r="D53" s="6" t="s">
        <v>1084</v>
      </c>
      <c r="E53" s="6" t="s">
        <v>1085</v>
      </c>
      <c r="F53" s="6" t="s">
        <v>1086</v>
      </c>
      <c r="G53" s="3"/>
      <c r="H53" s="3" t="s">
        <v>820</v>
      </c>
      <c r="I53" s="3" t="s">
        <v>889</v>
      </c>
      <c r="J53" s="3"/>
      <c r="K53" s="3" t="s">
        <v>909</v>
      </c>
      <c r="L53" s="3"/>
      <c r="M53" s="3" t="s">
        <v>910</v>
      </c>
      <c r="N53" s="3" t="s">
        <v>822</v>
      </c>
      <c r="O53" s="3"/>
      <c r="P53" s="3"/>
      <c r="Q53" s="3" t="s">
        <v>893</v>
      </c>
      <c r="R53" s="3"/>
      <c r="S53" s="3"/>
      <c r="T53" s="3"/>
      <c r="U53" s="3"/>
      <c r="V53" s="3"/>
      <c r="W53" s="3"/>
    </row>
    <row r="54" spans="1:23" ht="40.5" x14ac:dyDescent="0.25">
      <c r="A54" t="s">
        <v>14</v>
      </c>
      <c r="B54" t="s">
        <v>1087</v>
      </c>
      <c r="C54" s="6" t="s">
        <v>1088</v>
      </c>
      <c r="D54" s="6" t="s">
        <v>1089</v>
      </c>
      <c r="E54" s="6" t="s">
        <v>833</v>
      </c>
      <c r="F54" s="6" t="s">
        <v>1090</v>
      </c>
      <c r="G54" s="3"/>
      <c r="H54" s="3" t="s">
        <v>820</v>
      </c>
      <c r="I54" s="3" t="s">
        <v>889</v>
      </c>
      <c r="J54" s="3"/>
      <c r="K54" s="3" t="s">
        <v>909</v>
      </c>
      <c r="L54" s="3"/>
      <c r="M54" s="3" t="s">
        <v>910</v>
      </c>
      <c r="N54" s="3" t="s">
        <v>822</v>
      </c>
      <c r="O54" s="3"/>
      <c r="P54" s="3"/>
      <c r="Q54" s="3" t="s">
        <v>893</v>
      </c>
      <c r="R54" s="3"/>
      <c r="S54" s="3"/>
      <c r="T54" s="3"/>
      <c r="U54" s="3"/>
      <c r="V54" s="3"/>
      <c r="W54" s="3"/>
    </row>
    <row r="55" spans="1:23" ht="40.5" x14ac:dyDescent="0.25">
      <c r="A55" t="s">
        <v>14</v>
      </c>
      <c r="B55" t="s">
        <v>1091</v>
      </c>
      <c r="C55" s="6" t="s">
        <v>1092</v>
      </c>
      <c r="D55" s="6" t="s">
        <v>1093</v>
      </c>
      <c r="E55" s="6" t="s">
        <v>907</v>
      </c>
      <c r="F55" s="6" t="s">
        <v>1094</v>
      </c>
      <c r="G55" s="3"/>
      <c r="H55" s="3" t="s">
        <v>820</v>
      </c>
      <c r="I55" s="3" t="s">
        <v>889</v>
      </c>
      <c r="J55" s="3"/>
      <c r="K55" s="3" t="s">
        <v>909</v>
      </c>
      <c r="L55" s="3"/>
      <c r="M55" s="3" t="s">
        <v>910</v>
      </c>
      <c r="N55" s="3" t="s">
        <v>822</v>
      </c>
      <c r="O55" s="3"/>
      <c r="P55" s="3"/>
      <c r="Q55" s="3" t="s">
        <v>893</v>
      </c>
      <c r="R55" s="3"/>
      <c r="S55" s="3"/>
      <c r="T55" s="3"/>
      <c r="U55" s="3"/>
      <c r="V55" s="3"/>
      <c r="W55" s="3"/>
    </row>
    <row r="56" spans="1:23" ht="81" x14ac:dyDescent="0.25">
      <c r="A56" t="s">
        <v>14</v>
      </c>
      <c r="B56" t="s">
        <v>1095</v>
      </c>
      <c r="C56" s="6" t="s">
        <v>1096</v>
      </c>
      <c r="D56" s="6" t="s">
        <v>11360</v>
      </c>
      <c r="E56" s="6" t="s">
        <v>907</v>
      </c>
      <c r="F56" s="6" t="s">
        <v>1097</v>
      </c>
      <c r="G56" s="3"/>
      <c r="H56" s="3" t="s">
        <v>820</v>
      </c>
      <c r="I56" s="3" t="s">
        <v>889</v>
      </c>
      <c r="J56" s="3"/>
      <c r="K56" s="3" t="s">
        <v>909</v>
      </c>
      <c r="L56" s="3"/>
      <c r="M56" s="3" t="s">
        <v>865</v>
      </c>
      <c r="N56" s="3" t="s">
        <v>891</v>
      </c>
      <c r="O56" s="3" t="s">
        <v>4290</v>
      </c>
      <c r="P56" s="3"/>
      <c r="Q56" s="3" t="s">
        <v>900</v>
      </c>
      <c r="R56" s="3" t="s">
        <v>10213</v>
      </c>
      <c r="S56" s="3"/>
      <c r="T56" s="3" t="s">
        <v>10207</v>
      </c>
      <c r="U56" s="3"/>
      <c r="V56" s="3" t="s">
        <v>9225</v>
      </c>
      <c r="W56" s="3"/>
    </row>
    <row r="57" spans="1:23" ht="40.5" x14ac:dyDescent="0.25">
      <c r="A57" t="s">
        <v>14</v>
      </c>
      <c r="B57" t="s">
        <v>1098</v>
      </c>
      <c r="C57" s="6" t="s">
        <v>1099</v>
      </c>
      <c r="D57" s="6" t="s">
        <v>1100</v>
      </c>
      <c r="E57" s="6" t="s">
        <v>907</v>
      </c>
      <c r="F57" s="6" t="s">
        <v>1101</v>
      </c>
      <c r="G57" s="3"/>
      <c r="H57" s="3" t="s">
        <v>820</v>
      </c>
      <c r="I57" s="3" t="s">
        <v>889</v>
      </c>
      <c r="J57" s="3"/>
      <c r="K57" s="3" t="s">
        <v>909</v>
      </c>
      <c r="L57" s="3"/>
      <c r="M57" s="3" t="s">
        <v>910</v>
      </c>
      <c r="N57" s="3" t="s">
        <v>822</v>
      </c>
      <c r="O57" s="3"/>
      <c r="P57" s="3"/>
      <c r="Q57" s="3" t="s">
        <v>893</v>
      </c>
      <c r="R57" s="3"/>
      <c r="S57" s="3"/>
      <c r="T57" s="3"/>
      <c r="U57" s="3"/>
      <c r="V57" s="3"/>
      <c r="W57" s="3"/>
    </row>
    <row r="58" spans="1:23" ht="27" x14ac:dyDescent="0.25">
      <c r="A58" t="s">
        <v>14</v>
      </c>
      <c r="B58" t="s">
        <v>1102</v>
      </c>
      <c r="C58" s="6" t="s">
        <v>1103</v>
      </c>
      <c r="D58" s="6" t="s">
        <v>1104</v>
      </c>
      <c r="E58" s="6" t="s">
        <v>826</v>
      </c>
      <c r="F58" s="6" t="s">
        <v>1105</v>
      </c>
      <c r="G58" s="3"/>
      <c r="H58" s="3" t="s">
        <v>820</v>
      </c>
      <c r="I58" s="3" t="s">
        <v>889</v>
      </c>
      <c r="J58" s="3"/>
      <c r="K58" s="3" t="s">
        <v>909</v>
      </c>
      <c r="L58" s="3"/>
      <c r="M58" s="3" t="s">
        <v>910</v>
      </c>
      <c r="N58" s="3" t="s">
        <v>822</v>
      </c>
      <c r="O58" s="3"/>
      <c r="P58" s="3"/>
      <c r="Q58" s="3" t="s">
        <v>893</v>
      </c>
      <c r="R58" s="3"/>
      <c r="S58" s="3"/>
      <c r="T58" s="3"/>
      <c r="U58" s="3"/>
      <c r="V58" s="3"/>
      <c r="W58" s="3"/>
    </row>
    <row r="59" spans="1:23" ht="27" x14ac:dyDescent="0.25">
      <c r="A59" t="s">
        <v>14</v>
      </c>
      <c r="B59" t="s">
        <v>1106</v>
      </c>
      <c r="C59" s="6" t="s">
        <v>1107</v>
      </c>
      <c r="D59" s="6" t="s">
        <v>1108</v>
      </c>
      <c r="E59" s="6" t="s">
        <v>1085</v>
      </c>
      <c r="F59" s="6" t="s">
        <v>1109</v>
      </c>
      <c r="G59" s="3"/>
      <c r="H59" s="3" t="s">
        <v>820</v>
      </c>
      <c r="I59" s="3" t="s">
        <v>889</v>
      </c>
      <c r="J59" s="3"/>
      <c r="K59" s="3" t="s">
        <v>909</v>
      </c>
      <c r="L59" s="3"/>
      <c r="M59" s="3" t="s">
        <v>910</v>
      </c>
      <c r="N59" s="3" t="s">
        <v>822</v>
      </c>
      <c r="O59" s="3"/>
      <c r="P59" s="3"/>
      <c r="Q59" s="3" t="s">
        <v>893</v>
      </c>
      <c r="R59" s="3"/>
      <c r="S59" s="3"/>
      <c r="T59" s="3"/>
      <c r="U59" s="3"/>
      <c r="V59" s="3"/>
      <c r="W59" s="3"/>
    </row>
    <row r="60" spans="1:23" ht="27" x14ac:dyDescent="0.25">
      <c r="A60" t="s">
        <v>14</v>
      </c>
      <c r="B60" t="s">
        <v>1110</v>
      </c>
      <c r="C60" s="6" t="s">
        <v>1111</v>
      </c>
      <c r="D60" s="6" t="s">
        <v>1112</v>
      </c>
      <c r="E60" s="6" t="s">
        <v>907</v>
      </c>
      <c r="F60" s="6" t="s">
        <v>1113</v>
      </c>
      <c r="G60" s="3"/>
      <c r="H60" s="3" t="s">
        <v>820</v>
      </c>
      <c r="I60" s="3" t="s">
        <v>889</v>
      </c>
      <c r="J60" s="3"/>
      <c r="K60" s="3" t="s">
        <v>909</v>
      </c>
      <c r="L60" s="3"/>
      <c r="M60" s="3" t="s">
        <v>910</v>
      </c>
      <c r="N60" s="3" t="s">
        <v>822</v>
      </c>
      <c r="O60" s="3"/>
      <c r="P60" s="3"/>
      <c r="Q60" s="3" t="s">
        <v>893</v>
      </c>
      <c r="R60" s="3"/>
      <c r="S60" s="3"/>
      <c r="T60" s="3"/>
      <c r="U60" s="3"/>
      <c r="V60" s="3"/>
      <c r="W60" s="3"/>
    </row>
    <row r="61" spans="1:23" ht="27" x14ac:dyDescent="0.25">
      <c r="A61" t="s">
        <v>14</v>
      </c>
      <c r="B61" t="s">
        <v>1114</v>
      </c>
      <c r="C61" s="6" t="s">
        <v>1115</v>
      </c>
      <c r="D61" s="6" t="s">
        <v>1116</v>
      </c>
      <c r="E61" s="6" t="s">
        <v>907</v>
      </c>
      <c r="F61" s="6" t="s">
        <v>1117</v>
      </c>
      <c r="G61" s="3"/>
      <c r="H61" s="3" t="s">
        <v>820</v>
      </c>
      <c r="I61" s="3" t="s">
        <v>889</v>
      </c>
      <c r="J61" s="3"/>
      <c r="K61" s="3" t="s">
        <v>909</v>
      </c>
      <c r="L61" s="3"/>
      <c r="M61" s="3" t="s">
        <v>910</v>
      </c>
      <c r="N61" s="3" t="s">
        <v>822</v>
      </c>
      <c r="O61" s="3"/>
      <c r="P61" s="3"/>
      <c r="Q61" s="3" t="s">
        <v>893</v>
      </c>
      <c r="R61" s="3"/>
      <c r="S61" s="3"/>
      <c r="T61" s="3"/>
      <c r="U61" s="3"/>
      <c r="V61" s="3"/>
      <c r="W61" s="3"/>
    </row>
    <row r="62" spans="1:23" ht="27" x14ac:dyDescent="0.25">
      <c r="A62" t="s">
        <v>14</v>
      </c>
      <c r="B62" t="s">
        <v>1118</v>
      </c>
      <c r="C62" s="6" t="s">
        <v>1119</v>
      </c>
      <c r="D62" s="6" t="s">
        <v>1120</v>
      </c>
      <c r="E62" s="6" t="s">
        <v>829</v>
      </c>
      <c r="F62" s="6" t="s">
        <v>4291</v>
      </c>
      <c r="G62" s="3"/>
      <c r="H62" s="3" t="s">
        <v>820</v>
      </c>
      <c r="I62" s="3" t="s">
        <v>889</v>
      </c>
      <c r="J62" s="3"/>
      <c r="K62" s="3" t="s">
        <v>909</v>
      </c>
      <c r="L62" s="3"/>
      <c r="M62" s="3" t="s">
        <v>910</v>
      </c>
      <c r="N62" s="3" t="s">
        <v>822</v>
      </c>
      <c r="O62" s="3"/>
      <c r="P62" s="3"/>
      <c r="Q62" s="3" t="s">
        <v>893</v>
      </c>
      <c r="R62" s="3"/>
      <c r="S62" s="3"/>
      <c r="T62" s="3"/>
      <c r="U62" s="3"/>
      <c r="V62" s="3"/>
      <c r="W62" s="3"/>
    </row>
    <row r="63" spans="1:23" ht="27" x14ac:dyDescent="0.25">
      <c r="A63" t="s">
        <v>14</v>
      </c>
      <c r="B63" t="s">
        <v>1121</v>
      </c>
      <c r="C63" s="6" t="s">
        <v>1122</v>
      </c>
      <c r="D63" s="6" t="s">
        <v>4292</v>
      </c>
      <c r="E63" s="32">
        <v>35969</v>
      </c>
      <c r="F63" s="6"/>
      <c r="G63" s="3"/>
      <c r="H63" s="3" t="s">
        <v>820</v>
      </c>
      <c r="I63" s="3" t="s">
        <v>889</v>
      </c>
      <c r="J63" s="3"/>
      <c r="K63" s="3" t="s">
        <v>890</v>
      </c>
      <c r="L63" s="3"/>
      <c r="M63" s="3"/>
      <c r="N63" s="3" t="s">
        <v>822</v>
      </c>
      <c r="O63" s="3"/>
      <c r="P63" s="3"/>
      <c r="Q63" s="3" t="s">
        <v>893</v>
      </c>
      <c r="R63" s="3"/>
      <c r="S63" s="3"/>
      <c r="T63" s="3"/>
      <c r="U63" s="3"/>
      <c r="V63" s="3"/>
      <c r="W63" s="3"/>
    </row>
    <row r="64" spans="1:23" ht="27" x14ac:dyDescent="0.25">
      <c r="A64" t="s">
        <v>14</v>
      </c>
      <c r="B64" t="s">
        <v>1123</v>
      </c>
      <c r="C64" s="6" t="s">
        <v>1124</v>
      </c>
      <c r="D64" s="6" t="s">
        <v>1120</v>
      </c>
      <c r="E64" s="6" t="s">
        <v>828</v>
      </c>
      <c r="F64" s="6" t="s">
        <v>4293</v>
      </c>
      <c r="G64" s="3"/>
      <c r="H64" s="3" t="s">
        <v>820</v>
      </c>
      <c r="I64" s="3" t="s">
        <v>889</v>
      </c>
      <c r="J64" s="3"/>
      <c r="K64" s="3" t="s">
        <v>909</v>
      </c>
      <c r="L64" s="3"/>
      <c r="M64" s="3" t="s">
        <v>910</v>
      </c>
      <c r="N64" s="3" t="s">
        <v>822</v>
      </c>
      <c r="O64" s="3"/>
      <c r="P64" s="3"/>
      <c r="Q64" s="3" t="s">
        <v>893</v>
      </c>
      <c r="R64" s="3"/>
      <c r="S64" s="3"/>
      <c r="T64" s="3"/>
      <c r="U64" s="3"/>
      <c r="V64" s="3"/>
      <c r="W64" s="3"/>
    </row>
    <row r="65" spans="1:23" ht="27" x14ac:dyDescent="0.25">
      <c r="A65" t="s">
        <v>14</v>
      </c>
      <c r="B65" t="s">
        <v>1125</v>
      </c>
      <c r="C65" s="6" t="s">
        <v>1126</v>
      </c>
      <c r="D65" s="6" t="s">
        <v>4294</v>
      </c>
      <c r="E65" s="32">
        <v>35969</v>
      </c>
      <c r="F65" s="6"/>
      <c r="G65" s="3"/>
      <c r="H65" s="3" t="s">
        <v>820</v>
      </c>
      <c r="I65" s="3" t="s">
        <v>889</v>
      </c>
      <c r="J65" s="3"/>
      <c r="K65" s="3" t="s">
        <v>1127</v>
      </c>
      <c r="L65" s="3"/>
      <c r="M65" s="3"/>
      <c r="N65" s="3" t="s">
        <v>822</v>
      </c>
      <c r="O65" s="3"/>
      <c r="P65" s="3"/>
      <c r="Q65" s="3"/>
      <c r="R65" s="3"/>
      <c r="S65" s="3"/>
      <c r="T65" s="3"/>
      <c r="U65" s="3"/>
      <c r="V65" s="3"/>
      <c r="W65" s="3"/>
    </row>
    <row r="66" spans="1:23" ht="40.5" x14ac:dyDescent="0.25">
      <c r="A66" t="s">
        <v>14</v>
      </c>
      <c r="B66" t="s">
        <v>1128</v>
      </c>
      <c r="C66" s="6" t="s">
        <v>1129</v>
      </c>
      <c r="D66" s="6" t="s">
        <v>1130</v>
      </c>
      <c r="E66" s="6" t="s">
        <v>907</v>
      </c>
      <c r="F66" s="6" t="s">
        <v>11361</v>
      </c>
      <c r="G66" s="3"/>
      <c r="H66" s="3" t="s">
        <v>820</v>
      </c>
      <c r="I66" s="3" t="s">
        <v>889</v>
      </c>
      <c r="J66" s="3"/>
      <c r="K66" s="3" t="s">
        <v>909</v>
      </c>
      <c r="L66" s="3"/>
      <c r="M66" s="3" t="s">
        <v>910</v>
      </c>
      <c r="N66" s="3" t="s">
        <v>822</v>
      </c>
      <c r="O66" s="3"/>
      <c r="P66" s="3"/>
      <c r="Q66" s="3" t="s">
        <v>900</v>
      </c>
      <c r="R66" s="3"/>
      <c r="S66" s="3"/>
      <c r="T66" s="3" t="s">
        <v>10207</v>
      </c>
      <c r="U66" s="3" t="s">
        <v>9189</v>
      </c>
      <c r="V66" s="3" t="s">
        <v>10211</v>
      </c>
      <c r="W66" s="3"/>
    </row>
    <row r="67" spans="1:23" ht="27" x14ac:dyDescent="0.25">
      <c r="A67" t="s">
        <v>14</v>
      </c>
      <c r="B67" t="s">
        <v>1131</v>
      </c>
      <c r="C67" s="6" t="s">
        <v>1132</v>
      </c>
      <c r="D67" s="6" t="s">
        <v>1120</v>
      </c>
      <c r="E67" s="6" t="s">
        <v>828</v>
      </c>
      <c r="F67" s="6" t="s">
        <v>4295</v>
      </c>
      <c r="G67" s="3"/>
      <c r="H67" s="3" t="s">
        <v>820</v>
      </c>
      <c r="I67" s="3" t="s">
        <v>889</v>
      </c>
      <c r="J67" s="3"/>
      <c r="K67" s="3" t="s">
        <v>909</v>
      </c>
      <c r="L67" s="3"/>
      <c r="M67" s="3" t="s">
        <v>910</v>
      </c>
      <c r="N67" s="3" t="s">
        <v>822</v>
      </c>
      <c r="O67" s="3"/>
      <c r="P67" s="3"/>
      <c r="Q67" s="3" t="s">
        <v>893</v>
      </c>
      <c r="R67" s="3"/>
      <c r="S67" s="3"/>
      <c r="T67" s="3"/>
      <c r="U67" s="3"/>
      <c r="V67" s="3"/>
      <c r="W67" s="3"/>
    </row>
    <row r="68" spans="1:23" ht="27" x14ac:dyDescent="0.25">
      <c r="A68" t="s">
        <v>14</v>
      </c>
      <c r="B68" t="s">
        <v>1133</v>
      </c>
      <c r="C68" s="6" t="s">
        <v>1134</v>
      </c>
      <c r="D68" s="6" t="s">
        <v>4296</v>
      </c>
      <c r="E68" s="6" t="s">
        <v>907</v>
      </c>
      <c r="F68" s="6" t="s">
        <v>4297</v>
      </c>
      <c r="G68" s="3"/>
      <c r="H68" s="3" t="s">
        <v>820</v>
      </c>
      <c r="I68" s="3" t="s">
        <v>889</v>
      </c>
      <c r="J68" s="3"/>
      <c r="K68" s="3" t="s">
        <v>909</v>
      </c>
      <c r="L68" s="3"/>
      <c r="M68" s="3" t="s">
        <v>910</v>
      </c>
      <c r="N68" s="3" t="s">
        <v>822</v>
      </c>
      <c r="O68" s="3"/>
      <c r="P68" s="3"/>
      <c r="Q68" s="3" t="s">
        <v>893</v>
      </c>
      <c r="R68" s="3"/>
      <c r="S68" s="3"/>
      <c r="T68" s="3"/>
      <c r="U68" s="3"/>
      <c r="V68" s="3"/>
      <c r="W68" s="3"/>
    </row>
    <row r="69" spans="1:23" ht="81" x14ac:dyDescent="0.25">
      <c r="A69" t="s">
        <v>14</v>
      </c>
      <c r="B69" t="s">
        <v>1135</v>
      </c>
      <c r="C69" s="6" t="s">
        <v>1136</v>
      </c>
      <c r="D69" s="6" t="s">
        <v>1130</v>
      </c>
      <c r="E69" s="6" t="s">
        <v>907</v>
      </c>
      <c r="F69" s="6" t="s">
        <v>11362</v>
      </c>
      <c r="G69" s="3"/>
      <c r="H69" s="3" t="s">
        <v>820</v>
      </c>
      <c r="I69" s="3" t="s">
        <v>889</v>
      </c>
      <c r="J69" s="3"/>
      <c r="K69" s="3" t="s">
        <v>909</v>
      </c>
      <c r="L69" s="3"/>
      <c r="M69" s="3" t="s">
        <v>910</v>
      </c>
      <c r="N69" s="3" t="s">
        <v>822</v>
      </c>
      <c r="O69" s="3"/>
      <c r="P69" s="3"/>
      <c r="Q69" s="3"/>
      <c r="R69" s="3"/>
      <c r="S69" s="3"/>
      <c r="T69" s="3" t="s">
        <v>10207</v>
      </c>
      <c r="U69" s="3" t="s">
        <v>9189</v>
      </c>
      <c r="V69" s="3" t="s">
        <v>10211</v>
      </c>
      <c r="W69" s="3" t="s">
        <v>9329</v>
      </c>
    </row>
    <row r="70" spans="1:23" ht="54" x14ac:dyDescent="0.25">
      <c r="A70" t="s">
        <v>14</v>
      </c>
      <c r="B70" t="s">
        <v>1137</v>
      </c>
      <c r="C70" s="6" t="s">
        <v>1138</v>
      </c>
      <c r="D70" s="6" t="s">
        <v>4298</v>
      </c>
      <c r="E70" s="6" t="s">
        <v>907</v>
      </c>
      <c r="F70" s="6" t="s">
        <v>4299</v>
      </c>
      <c r="G70" s="3"/>
      <c r="H70" s="3" t="s">
        <v>820</v>
      </c>
      <c r="I70" s="3" t="s">
        <v>889</v>
      </c>
      <c r="J70" s="3"/>
      <c r="K70" s="3" t="s">
        <v>909</v>
      </c>
      <c r="L70" s="3"/>
      <c r="M70" s="3" t="s">
        <v>910</v>
      </c>
      <c r="N70" s="3" t="s">
        <v>822</v>
      </c>
      <c r="O70" s="3"/>
      <c r="P70" s="3"/>
      <c r="Q70" s="3" t="s">
        <v>893</v>
      </c>
      <c r="R70" s="3"/>
      <c r="S70" s="3"/>
      <c r="T70" s="3"/>
      <c r="U70" s="3"/>
      <c r="V70" s="3"/>
      <c r="W70" s="3"/>
    </row>
    <row r="71" spans="1:23" ht="31" customHeight="1" x14ac:dyDescent="0.25">
      <c r="A71" t="s">
        <v>14</v>
      </c>
      <c r="B71" t="s">
        <v>1139</v>
      </c>
      <c r="C71" s="6" t="s">
        <v>1140</v>
      </c>
      <c r="D71" s="6" t="s">
        <v>4300</v>
      </c>
      <c r="E71" s="6" t="s">
        <v>839</v>
      </c>
      <c r="F71" s="6" t="s">
        <v>10214</v>
      </c>
      <c r="G71" s="3"/>
      <c r="H71" s="3" t="s">
        <v>820</v>
      </c>
      <c r="I71" s="3" t="s">
        <v>889</v>
      </c>
      <c r="J71" s="3"/>
      <c r="K71" s="3" t="s">
        <v>909</v>
      </c>
      <c r="L71" s="3"/>
      <c r="M71" s="3" t="s">
        <v>865</v>
      </c>
      <c r="N71" s="3" t="s">
        <v>891</v>
      </c>
      <c r="O71" s="3" t="s">
        <v>892</v>
      </c>
      <c r="P71" s="3"/>
      <c r="Q71" s="3" t="s">
        <v>900</v>
      </c>
      <c r="R71" s="3"/>
      <c r="S71" s="3"/>
      <c r="T71" s="3" t="s">
        <v>4530</v>
      </c>
      <c r="U71" s="3" t="s">
        <v>9188</v>
      </c>
      <c r="V71" s="3" t="s">
        <v>9225</v>
      </c>
      <c r="W71" s="3"/>
    </row>
    <row r="72" spans="1:23" ht="38.5" customHeight="1" x14ac:dyDescent="0.25">
      <c r="A72" t="s">
        <v>14</v>
      </c>
      <c r="B72" t="s">
        <v>1141</v>
      </c>
      <c r="C72" s="6" t="s">
        <v>1142</v>
      </c>
      <c r="D72" s="6" t="s">
        <v>4300</v>
      </c>
      <c r="E72" s="6" t="s">
        <v>907</v>
      </c>
      <c r="F72" s="6" t="s">
        <v>4301</v>
      </c>
      <c r="G72" s="3"/>
      <c r="H72" s="3" t="s">
        <v>820</v>
      </c>
      <c r="I72" s="3" t="s">
        <v>889</v>
      </c>
      <c r="J72" s="3"/>
      <c r="K72" s="3" t="s">
        <v>909</v>
      </c>
      <c r="L72" s="3"/>
      <c r="M72" s="3" t="s">
        <v>910</v>
      </c>
      <c r="N72" s="3" t="s">
        <v>822</v>
      </c>
      <c r="O72" s="3"/>
      <c r="P72" s="3"/>
      <c r="Q72" s="3" t="s">
        <v>893</v>
      </c>
      <c r="R72" s="3"/>
      <c r="S72" s="3"/>
      <c r="T72" s="3"/>
      <c r="U72" s="3"/>
      <c r="V72" s="3"/>
      <c r="W72" s="3"/>
    </row>
    <row r="73" spans="1:23" ht="67.5" x14ac:dyDescent="0.25">
      <c r="A73" t="s">
        <v>14</v>
      </c>
      <c r="B73" t="s">
        <v>1143</v>
      </c>
      <c r="C73" s="6" t="s">
        <v>1144</v>
      </c>
      <c r="D73" s="6" t="s">
        <v>4302</v>
      </c>
      <c r="E73" s="6" t="s">
        <v>907</v>
      </c>
      <c r="F73" s="6" t="s">
        <v>11363</v>
      </c>
      <c r="G73" s="3"/>
      <c r="H73" s="3" t="s">
        <v>820</v>
      </c>
      <c r="I73" s="3" t="s">
        <v>889</v>
      </c>
      <c r="J73" s="3"/>
      <c r="K73" s="3" t="s">
        <v>909</v>
      </c>
      <c r="L73" s="3"/>
      <c r="M73" s="3" t="s">
        <v>910</v>
      </c>
      <c r="N73" s="3" t="s">
        <v>822</v>
      </c>
      <c r="O73" s="3"/>
      <c r="P73" s="3"/>
      <c r="Q73" s="3" t="s">
        <v>900</v>
      </c>
      <c r="R73" s="3" t="s">
        <v>10213</v>
      </c>
      <c r="S73" s="3"/>
      <c r="T73" s="3" t="s">
        <v>10207</v>
      </c>
      <c r="U73" s="3" t="s">
        <v>9317</v>
      </c>
      <c r="V73" s="3" t="s">
        <v>10192</v>
      </c>
      <c r="W73" s="3" t="s">
        <v>10211</v>
      </c>
    </row>
    <row r="74" spans="1:23" ht="27" x14ac:dyDescent="0.25">
      <c r="A74" t="s">
        <v>14</v>
      </c>
      <c r="B74" t="s">
        <v>1145</v>
      </c>
      <c r="C74" s="6" t="s">
        <v>1146</v>
      </c>
      <c r="D74" s="6" t="s">
        <v>4303</v>
      </c>
      <c r="E74" s="6">
        <v>1946</v>
      </c>
      <c r="F74" s="6" t="s">
        <v>4304</v>
      </c>
      <c r="G74" s="3"/>
      <c r="H74" s="3" t="s">
        <v>820</v>
      </c>
      <c r="I74" s="3" t="s">
        <v>889</v>
      </c>
      <c r="J74" s="3"/>
      <c r="K74" s="3" t="s">
        <v>909</v>
      </c>
      <c r="L74" s="3"/>
      <c r="M74" s="3" t="s">
        <v>910</v>
      </c>
      <c r="N74" s="3" t="s">
        <v>822</v>
      </c>
      <c r="O74" s="3"/>
      <c r="P74" s="3"/>
      <c r="Q74" s="3" t="s">
        <v>893</v>
      </c>
      <c r="R74" s="3"/>
      <c r="S74" s="3"/>
      <c r="T74" s="3"/>
      <c r="U74" s="3"/>
      <c r="V74" s="3"/>
      <c r="W74" s="3"/>
    </row>
    <row r="75" spans="1:23" ht="40.5" x14ac:dyDescent="0.25">
      <c r="A75" t="s">
        <v>14</v>
      </c>
      <c r="B75" t="s">
        <v>1147</v>
      </c>
      <c r="C75" s="6" t="s">
        <v>1148</v>
      </c>
      <c r="D75" s="6" t="s">
        <v>4305</v>
      </c>
      <c r="E75" s="6" t="s">
        <v>1085</v>
      </c>
      <c r="F75" s="6" t="s">
        <v>4306</v>
      </c>
      <c r="G75" s="3"/>
      <c r="H75" s="3" t="s">
        <v>820</v>
      </c>
      <c r="I75" s="3" t="s">
        <v>889</v>
      </c>
      <c r="J75" s="3"/>
      <c r="K75" s="3" t="s">
        <v>909</v>
      </c>
      <c r="L75" s="3"/>
      <c r="M75" s="3" t="s">
        <v>910</v>
      </c>
      <c r="N75" s="3" t="s">
        <v>822</v>
      </c>
      <c r="O75" s="3"/>
      <c r="P75" s="3"/>
      <c r="Q75" s="3" t="s">
        <v>900</v>
      </c>
      <c r="R75" s="3"/>
      <c r="S75" s="3"/>
      <c r="T75" s="3" t="s">
        <v>9257</v>
      </c>
      <c r="U75" s="3" t="s">
        <v>10212</v>
      </c>
      <c r="V75" s="3" t="s">
        <v>10211</v>
      </c>
      <c r="W75" s="3"/>
    </row>
    <row r="76" spans="1:23" ht="67.5" x14ac:dyDescent="0.25">
      <c r="A76" t="s">
        <v>14</v>
      </c>
      <c r="B76" t="s">
        <v>1149</v>
      </c>
      <c r="C76" s="6" t="s">
        <v>1150</v>
      </c>
      <c r="D76" s="6" t="s">
        <v>4413</v>
      </c>
      <c r="E76" s="6">
        <v>1949</v>
      </c>
      <c r="F76" s="6" t="s">
        <v>11435</v>
      </c>
      <c r="G76" s="3"/>
      <c r="H76" s="3" t="s">
        <v>820</v>
      </c>
      <c r="I76" s="3" t="s">
        <v>889</v>
      </c>
      <c r="J76" s="3" t="s">
        <v>11436</v>
      </c>
      <c r="K76" s="3" t="s">
        <v>909</v>
      </c>
      <c r="L76" s="3"/>
      <c r="M76" s="3" t="s">
        <v>910</v>
      </c>
      <c r="N76" s="3" t="s">
        <v>891</v>
      </c>
      <c r="O76" s="3" t="s">
        <v>11437</v>
      </c>
      <c r="P76" s="3"/>
      <c r="Q76" s="3" t="s">
        <v>900</v>
      </c>
      <c r="R76" s="3"/>
      <c r="S76" s="3"/>
      <c r="T76" s="3" t="s">
        <v>4568</v>
      </c>
      <c r="U76" s="3" t="s">
        <v>9225</v>
      </c>
      <c r="V76" s="3" t="s">
        <v>10228</v>
      </c>
      <c r="W76" s="3" t="s">
        <v>11438</v>
      </c>
    </row>
    <row r="77" spans="1:23" ht="67.5" x14ac:dyDescent="0.25">
      <c r="A77" t="s">
        <v>14</v>
      </c>
      <c r="B77" t="s">
        <v>1151</v>
      </c>
      <c r="C77" s="6" t="s">
        <v>1152</v>
      </c>
      <c r="D77" s="6" t="s">
        <v>4308</v>
      </c>
      <c r="E77" s="6" t="s">
        <v>4309</v>
      </c>
      <c r="F77" s="6"/>
      <c r="G77" s="3"/>
      <c r="H77" s="3" t="s">
        <v>820</v>
      </c>
      <c r="I77" s="3" t="s">
        <v>889</v>
      </c>
      <c r="J77" s="3"/>
      <c r="K77" s="3" t="s">
        <v>909</v>
      </c>
      <c r="L77" s="3"/>
      <c r="M77" s="3" t="s">
        <v>910</v>
      </c>
      <c r="N77" s="3" t="s">
        <v>822</v>
      </c>
      <c r="O77" s="3"/>
      <c r="P77" s="3"/>
      <c r="Q77" s="3" t="s">
        <v>893</v>
      </c>
      <c r="R77" s="3" t="s">
        <v>4310</v>
      </c>
      <c r="S77" s="3"/>
      <c r="T77" s="3"/>
      <c r="U77" s="3"/>
      <c r="V77" s="3"/>
      <c r="W77" s="3"/>
    </row>
    <row r="78" spans="1:23" ht="40.5" x14ac:dyDescent="0.25">
      <c r="A78" t="s">
        <v>14</v>
      </c>
      <c r="B78" t="s">
        <v>1153</v>
      </c>
      <c r="C78" s="6" t="s">
        <v>1154</v>
      </c>
      <c r="D78" s="6" t="s">
        <v>11152</v>
      </c>
      <c r="E78" s="6" t="s">
        <v>4311</v>
      </c>
      <c r="F78" s="6" t="s">
        <v>4312</v>
      </c>
      <c r="G78" s="3"/>
      <c r="H78" s="3" t="s">
        <v>820</v>
      </c>
      <c r="I78" s="3" t="s">
        <v>889</v>
      </c>
      <c r="J78" s="3"/>
      <c r="K78" s="3" t="s">
        <v>909</v>
      </c>
      <c r="L78" s="3"/>
      <c r="M78" s="3" t="s">
        <v>910</v>
      </c>
      <c r="N78" s="3" t="s">
        <v>822</v>
      </c>
      <c r="O78" s="3"/>
      <c r="P78" s="3"/>
      <c r="Q78" s="3" t="s">
        <v>900</v>
      </c>
      <c r="R78" s="3"/>
      <c r="S78" s="3"/>
      <c r="T78" s="3" t="s">
        <v>4524</v>
      </c>
      <c r="U78" s="3"/>
      <c r="V78" s="3" t="s">
        <v>10211</v>
      </c>
      <c r="W78" s="3"/>
    </row>
    <row r="79" spans="1:23" ht="40.5" x14ac:dyDescent="0.25">
      <c r="A79" t="s">
        <v>14</v>
      </c>
      <c r="B79" t="s">
        <v>1155</v>
      </c>
      <c r="C79" s="6" t="s">
        <v>1156</v>
      </c>
      <c r="D79" s="6" t="s">
        <v>4313</v>
      </c>
      <c r="E79" s="6" t="s">
        <v>826</v>
      </c>
      <c r="F79" s="6" t="s">
        <v>11270</v>
      </c>
      <c r="G79" s="3"/>
      <c r="H79" s="3" t="s">
        <v>820</v>
      </c>
      <c r="I79" s="3" t="s">
        <v>889</v>
      </c>
      <c r="J79" s="3"/>
      <c r="K79" s="3" t="s">
        <v>909</v>
      </c>
      <c r="L79" s="3"/>
      <c r="M79" s="3" t="s">
        <v>910</v>
      </c>
      <c r="N79" s="3" t="s">
        <v>822</v>
      </c>
      <c r="O79" s="3"/>
      <c r="P79" s="3"/>
      <c r="Q79" s="3" t="s">
        <v>900</v>
      </c>
      <c r="R79" s="3" t="s">
        <v>4314</v>
      </c>
      <c r="S79" s="3"/>
      <c r="T79" s="3" t="s">
        <v>9257</v>
      </c>
      <c r="U79" s="3"/>
      <c r="V79" s="3"/>
      <c r="W79" s="3"/>
    </row>
    <row r="80" spans="1:23" ht="27" x14ac:dyDescent="0.25">
      <c r="A80" t="s">
        <v>14</v>
      </c>
      <c r="B80" t="s">
        <v>1157</v>
      </c>
      <c r="C80" s="6" t="s">
        <v>1158</v>
      </c>
      <c r="D80" s="6" t="s">
        <v>12919</v>
      </c>
      <c r="E80" s="6"/>
      <c r="F80" s="6" t="s">
        <v>12920</v>
      </c>
      <c r="G80" s="3"/>
      <c r="H80" s="3" t="s">
        <v>820</v>
      </c>
      <c r="I80" s="3" t="s">
        <v>889</v>
      </c>
      <c r="J80" s="3"/>
      <c r="K80" s="3" t="s">
        <v>909</v>
      </c>
      <c r="L80" s="3"/>
      <c r="M80" s="3" t="s">
        <v>910</v>
      </c>
      <c r="N80" s="3" t="s">
        <v>822</v>
      </c>
      <c r="O80" s="3"/>
      <c r="P80" s="3"/>
      <c r="Q80" s="3" t="s">
        <v>893</v>
      </c>
      <c r="R80" s="3"/>
      <c r="S80" s="3"/>
      <c r="T80" s="3"/>
      <c r="U80" s="3"/>
      <c r="V80" s="3"/>
      <c r="W80" s="3"/>
    </row>
    <row r="81" spans="1:23" ht="40.5" x14ac:dyDescent="0.25">
      <c r="A81" t="s">
        <v>14</v>
      </c>
      <c r="B81" t="s">
        <v>1159</v>
      </c>
      <c r="C81" s="6" t="s">
        <v>1160</v>
      </c>
      <c r="D81" s="6" t="s">
        <v>4315</v>
      </c>
      <c r="E81" s="6">
        <v>1923</v>
      </c>
      <c r="F81" s="6" t="s">
        <v>4316</v>
      </c>
      <c r="G81" s="3"/>
      <c r="H81" s="3" t="s">
        <v>820</v>
      </c>
      <c r="I81" s="3" t="s">
        <v>889</v>
      </c>
      <c r="J81" s="3"/>
      <c r="K81" s="3" t="s">
        <v>909</v>
      </c>
      <c r="L81" s="3"/>
      <c r="M81" s="3" t="s">
        <v>910</v>
      </c>
      <c r="N81" s="3" t="s">
        <v>822</v>
      </c>
      <c r="O81" s="3"/>
      <c r="P81" s="3"/>
      <c r="Q81" s="3" t="s">
        <v>893</v>
      </c>
      <c r="R81" s="3"/>
      <c r="S81" s="3"/>
      <c r="T81" s="3"/>
      <c r="U81" s="3"/>
      <c r="V81" s="3"/>
      <c r="W81" s="3"/>
    </row>
    <row r="82" spans="1:23" ht="54" x14ac:dyDescent="0.25">
      <c r="A82" t="s">
        <v>14</v>
      </c>
      <c r="B82" t="s">
        <v>1161</v>
      </c>
      <c r="C82" s="6" t="s">
        <v>1162</v>
      </c>
      <c r="D82" s="6" t="s">
        <v>4317</v>
      </c>
      <c r="E82" s="6"/>
      <c r="F82" s="6" t="s">
        <v>4318</v>
      </c>
      <c r="G82" s="3"/>
      <c r="H82" s="3" t="s">
        <v>820</v>
      </c>
      <c r="I82" s="3" t="s">
        <v>889</v>
      </c>
      <c r="J82" s="3"/>
      <c r="K82" s="3" t="s">
        <v>909</v>
      </c>
      <c r="L82" s="3"/>
      <c r="M82" s="3" t="s">
        <v>910</v>
      </c>
      <c r="N82" s="3" t="s">
        <v>822</v>
      </c>
      <c r="O82" s="3"/>
      <c r="P82" s="3"/>
      <c r="Q82" s="3" t="s">
        <v>893</v>
      </c>
      <c r="R82" s="3" t="s">
        <v>4319</v>
      </c>
      <c r="S82" s="3" t="s">
        <v>4566</v>
      </c>
      <c r="T82" s="3"/>
      <c r="U82" s="3"/>
      <c r="V82" s="3"/>
      <c r="W82" s="3"/>
    </row>
    <row r="83" spans="1:23" ht="40.5" x14ac:dyDescent="0.25">
      <c r="A83" t="s">
        <v>14</v>
      </c>
      <c r="B83" t="s">
        <v>1163</v>
      </c>
      <c r="C83" s="6" t="s">
        <v>1164</v>
      </c>
      <c r="D83" s="6" t="s">
        <v>4320</v>
      </c>
      <c r="E83" s="6" t="s">
        <v>4321</v>
      </c>
      <c r="F83" s="6" t="s">
        <v>4322</v>
      </c>
      <c r="G83" s="3"/>
      <c r="H83" s="3" t="s">
        <v>820</v>
      </c>
      <c r="I83" s="3" t="s">
        <v>889</v>
      </c>
      <c r="J83" s="3"/>
      <c r="K83" s="3" t="s">
        <v>909</v>
      </c>
      <c r="L83" s="3"/>
      <c r="M83" s="3" t="s">
        <v>910</v>
      </c>
      <c r="N83" s="3" t="s">
        <v>822</v>
      </c>
      <c r="O83" s="3"/>
      <c r="P83" s="3"/>
      <c r="Q83" s="3" t="s">
        <v>893</v>
      </c>
      <c r="R83" s="3" t="s">
        <v>4323</v>
      </c>
      <c r="S83" s="3"/>
      <c r="T83" s="3"/>
      <c r="U83" s="3"/>
      <c r="V83" s="3"/>
      <c r="W83" s="3"/>
    </row>
    <row r="84" spans="1:23" ht="27" x14ac:dyDescent="0.25">
      <c r="A84" t="s">
        <v>14</v>
      </c>
      <c r="B84" t="s">
        <v>1165</v>
      </c>
      <c r="C84" s="6" t="s">
        <v>1166</v>
      </c>
      <c r="D84" s="6" t="s">
        <v>4320</v>
      </c>
      <c r="E84" s="6" t="s">
        <v>4321</v>
      </c>
      <c r="F84" s="6" t="s">
        <v>4324</v>
      </c>
      <c r="G84" s="3"/>
      <c r="H84" s="3" t="s">
        <v>820</v>
      </c>
      <c r="I84" s="3" t="s">
        <v>889</v>
      </c>
      <c r="J84" s="3"/>
      <c r="K84" s="3" t="s">
        <v>909</v>
      </c>
      <c r="L84" s="3"/>
      <c r="M84" s="3" t="s">
        <v>910</v>
      </c>
      <c r="N84" s="3" t="s">
        <v>822</v>
      </c>
      <c r="O84" s="3"/>
      <c r="P84" s="3"/>
      <c r="Q84" s="3" t="s">
        <v>893</v>
      </c>
      <c r="R84" s="3" t="s">
        <v>4325</v>
      </c>
      <c r="S84" s="3"/>
      <c r="T84" s="3"/>
      <c r="U84" s="3"/>
      <c r="V84" s="3"/>
      <c r="W84" s="3"/>
    </row>
    <row r="85" spans="1:23" ht="27" x14ac:dyDescent="0.25">
      <c r="A85" t="s">
        <v>14</v>
      </c>
      <c r="B85" t="s">
        <v>1167</v>
      </c>
      <c r="C85" s="6" t="s">
        <v>1168</v>
      </c>
      <c r="D85" s="6" t="s">
        <v>4326</v>
      </c>
      <c r="E85" s="6" t="s">
        <v>1085</v>
      </c>
      <c r="F85" s="6" t="s">
        <v>4327</v>
      </c>
      <c r="G85" s="3"/>
      <c r="H85" s="3" t="s">
        <v>820</v>
      </c>
      <c r="I85" s="3" t="s">
        <v>889</v>
      </c>
      <c r="J85" s="3"/>
      <c r="K85" s="3" t="s">
        <v>909</v>
      </c>
      <c r="L85" s="3"/>
      <c r="M85" s="3" t="s">
        <v>910</v>
      </c>
      <c r="N85" s="3" t="s">
        <v>822</v>
      </c>
      <c r="O85" s="3"/>
      <c r="P85" s="3"/>
      <c r="Q85" s="3" t="s">
        <v>893</v>
      </c>
      <c r="R85" s="3"/>
      <c r="S85" s="3"/>
      <c r="T85" s="3"/>
      <c r="U85" s="3"/>
      <c r="V85" s="3"/>
      <c r="W85" s="3"/>
    </row>
    <row r="86" spans="1:23" ht="27" x14ac:dyDescent="0.25">
      <c r="A86" t="s">
        <v>14</v>
      </c>
      <c r="B86" t="s">
        <v>1169</v>
      </c>
      <c r="C86" s="6" t="s">
        <v>1170</v>
      </c>
      <c r="D86" s="6" t="s">
        <v>4328</v>
      </c>
      <c r="E86" s="6" t="s">
        <v>907</v>
      </c>
      <c r="F86" s="6" t="s">
        <v>4329</v>
      </c>
      <c r="G86" s="3"/>
      <c r="H86" s="3" t="s">
        <v>820</v>
      </c>
      <c r="I86" s="3" t="s">
        <v>889</v>
      </c>
      <c r="J86" s="3"/>
      <c r="K86" s="3" t="s">
        <v>909</v>
      </c>
      <c r="L86" s="3"/>
      <c r="M86" s="3" t="s">
        <v>910</v>
      </c>
      <c r="N86" s="3" t="s">
        <v>822</v>
      </c>
      <c r="O86" s="3"/>
      <c r="P86" s="3"/>
      <c r="Q86" s="3" t="s">
        <v>893</v>
      </c>
      <c r="R86" s="3"/>
      <c r="S86" s="3"/>
      <c r="T86" s="3"/>
      <c r="U86" s="3"/>
      <c r="V86" s="3"/>
      <c r="W86" s="3"/>
    </row>
    <row r="87" spans="1:23" ht="27" x14ac:dyDescent="0.25">
      <c r="A87" t="s">
        <v>14</v>
      </c>
      <c r="B87" t="s">
        <v>1171</v>
      </c>
      <c r="C87" s="6" t="s">
        <v>1172</v>
      </c>
      <c r="D87" s="6" t="s">
        <v>4320</v>
      </c>
      <c r="E87" s="6" t="s">
        <v>4321</v>
      </c>
      <c r="F87" s="6" t="s">
        <v>4330</v>
      </c>
      <c r="G87" s="3"/>
      <c r="H87" s="3" t="s">
        <v>820</v>
      </c>
      <c r="I87" s="3" t="s">
        <v>889</v>
      </c>
      <c r="J87" s="3"/>
      <c r="K87" s="3" t="s">
        <v>909</v>
      </c>
      <c r="L87" s="3"/>
      <c r="M87" s="3" t="s">
        <v>910</v>
      </c>
      <c r="N87" s="3" t="s">
        <v>822</v>
      </c>
      <c r="O87" s="3"/>
      <c r="P87" s="3"/>
      <c r="Q87" s="3" t="s">
        <v>893</v>
      </c>
      <c r="R87" s="3"/>
      <c r="S87" s="3"/>
      <c r="T87" s="3"/>
      <c r="U87" s="3"/>
      <c r="V87" s="3"/>
      <c r="W87" s="3"/>
    </row>
    <row r="88" spans="1:23" ht="27" x14ac:dyDescent="0.25">
      <c r="A88" t="s">
        <v>14</v>
      </c>
      <c r="B88" t="s">
        <v>1173</v>
      </c>
      <c r="C88" s="6" t="s">
        <v>1174</v>
      </c>
      <c r="D88" s="6" t="s">
        <v>2796</v>
      </c>
      <c r="E88" s="6" t="s">
        <v>4331</v>
      </c>
      <c r="F88" s="6" t="s">
        <v>4332</v>
      </c>
      <c r="G88" s="3"/>
      <c r="H88" s="3" t="s">
        <v>820</v>
      </c>
      <c r="I88" s="3" t="s">
        <v>889</v>
      </c>
      <c r="J88" s="3"/>
      <c r="K88" s="3" t="s">
        <v>909</v>
      </c>
      <c r="L88" s="3"/>
      <c r="M88" s="3" t="s">
        <v>910</v>
      </c>
      <c r="N88" s="3" t="s">
        <v>822</v>
      </c>
      <c r="O88" s="3"/>
      <c r="P88" s="3"/>
      <c r="Q88" s="3" t="s">
        <v>893</v>
      </c>
      <c r="R88" s="3"/>
      <c r="S88" s="3"/>
      <c r="T88" s="3"/>
      <c r="U88" s="3"/>
      <c r="V88" s="3"/>
      <c r="W88" s="3"/>
    </row>
    <row r="89" spans="1:23" ht="27" x14ac:dyDescent="0.25">
      <c r="A89" t="s">
        <v>14</v>
      </c>
      <c r="B89" t="s">
        <v>1175</v>
      </c>
      <c r="C89" s="6" t="s">
        <v>1176</v>
      </c>
      <c r="D89" s="6" t="s">
        <v>4333</v>
      </c>
      <c r="E89" s="32">
        <v>35992</v>
      </c>
      <c r="F89" s="6"/>
      <c r="G89" s="3"/>
      <c r="H89" s="3" t="s">
        <v>820</v>
      </c>
      <c r="I89" s="3" t="s">
        <v>889</v>
      </c>
      <c r="J89" s="3"/>
      <c r="K89" s="3" t="s">
        <v>4334</v>
      </c>
      <c r="L89" s="3"/>
      <c r="M89" s="3"/>
      <c r="N89" s="3" t="s">
        <v>822</v>
      </c>
      <c r="O89" s="3"/>
      <c r="P89" s="3"/>
      <c r="Q89" s="3" t="s">
        <v>893</v>
      </c>
      <c r="R89" s="3"/>
      <c r="S89" s="3"/>
      <c r="T89" s="3"/>
      <c r="U89" s="3"/>
      <c r="V89" s="3"/>
      <c r="W89" s="3"/>
    </row>
    <row r="90" spans="1:23" ht="40.5" x14ac:dyDescent="0.25">
      <c r="A90" t="s">
        <v>14</v>
      </c>
      <c r="B90" t="s">
        <v>1177</v>
      </c>
      <c r="C90" s="6" t="s">
        <v>1178</v>
      </c>
      <c r="D90" s="6" t="s">
        <v>4335</v>
      </c>
      <c r="E90" s="6" t="s">
        <v>907</v>
      </c>
      <c r="F90" s="6" t="s">
        <v>4336</v>
      </c>
      <c r="G90" s="3"/>
      <c r="H90" s="3" t="s">
        <v>820</v>
      </c>
      <c r="I90" s="3" t="s">
        <v>889</v>
      </c>
      <c r="J90" s="3"/>
      <c r="K90" s="3" t="s">
        <v>909</v>
      </c>
      <c r="L90" s="3"/>
      <c r="M90" s="3" t="s">
        <v>910</v>
      </c>
      <c r="N90" s="3" t="s">
        <v>822</v>
      </c>
      <c r="O90" s="3"/>
      <c r="P90" s="3"/>
      <c r="Q90" s="3" t="s">
        <v>893</v>
      </c>
      <c r="R90" s="3"/>
      <c r="S90" s="3"/>
      <c r="T90" s="3"/>
      <c r="U90" s="3"/>
      <c r="V90" s="3"/>
      <c r="W90" s="3"/>
    </row>
    <row r="91" spans="1:23" ht="27" x14ac:dyDescent="0.25">
      <c r="A91" t="s">
        <v>14</v>
      </c>
      <c r="B91" t="s">
        <v>1179</v>
      </c>
      <c r="C91" s="6" t="s">
        <v>1180</v>
      </c>
      <c r="D91" s="6" t="s">
        <v>4337</v>
      </c>
      <c r="E91" s="32">
        <v>35992</v>
      </c>
      <c r="F91" s="6"/>
      <c r="G91" s="3"/>
      <c r="H91" s="3" t="s">
        <v>820</v>
      </c>
      <c r="I91" s="3" t="s">
        <v>889</v>
      </c>
      <c r="J91" s="3"/>
      <c r="K91" s="3" t="s">
        <v>1127</v>
      </c>
      <c r="L91" s="3"/>
      <c r="M91" s="3" t="s">
        <v>910</v>
      </c>
      <c r="N91" s="3" t="s">
        <v>822</v>
      </c>
      <c r="O91" s="3"/>
      <c r="P91" s="3"/>
      <c r="Q91" s="3" t="s">
        <v>893</v>
      </c>
      <c r="R91" s="3"/>
      <c r="S91" s="3"/>
      <c r="T91" s="3"/>
      <c r="U91" s="3"/>
      <c r="V91" s="3"/>
      <c r="W91" s="3"/>
    </row>
    <row r="92" spans="1:23" ht="40.5" x14ac:dyDescent="0.25">
      <c r="A92" t="s">
        <v>14</v>
      </c>
      <c r="B92" t="s">
        <v>1181</v>
      </c>
      <c r="C92" s="6" t="s">
        <v>1182</v>
      </c>
      <c r="D92" s="6" t="s">
        <v>4338</v>
      </c>
      <c r="E92" s="33">
        <v>35977</v>
      </c>
      <c r="F92" s="6" t="s">
        <v>4339</v>
      </c>
      <c r="G92" s="3"/>
      <c r="H92" s="3" t="s">
        <v>820</v>
      </c>
      <c r="I92" s="3" t="s">
        <v>889</v>
      </c>
      <c r="J92" s="3"/>
      <c r="K92" s="3" t="s">
        <v>890</v>
      </c>
      <c r="L92" s="3"/>
      <c r="M92" s="3" t="s">
        <v>865</v>
      </c>
      <c r="N92" s="3" t="s">
        <v>891</v>
      </c>
      <c r="O92" s="3" t="s">
        <v>892</v>
      </c>
      <c r="P92" s="3"/>
      <c r="Q92" s="3" t="s">
        <v>893</v>
      </c>
      <c r="R92" s="3"/>
      <c r="S92" s="3"/>
      <c r="T92" s="3"/>
      <c r="U92" s="3"/>
      <c r="V92" s="3"/>
      <c r="W92" s="3"/>
    </row>
    <row r="93" spans="1:23" ht="40.5" x14ac:dyDescent="0.25">
      <c r="A93" t="s">
        <v>14</v>
      </c>
      <c r="B93" t="s">
        <v>1183</v>
      </c>
      <c r="C93" s="6" t="s">
        <v>1184</v>
      </c>
      <c r="D93" s="6" t="s">
        <v>4338</v>
      </c>
      <c r="E93" s="33">
        <v>35977</v>
      </c>
      <c r="F93" s="6" t="s">
        <v>4340</v>
      </c>
      <c r="G93" s="3"/>
      <c r="H93" s="3" t="s">
        <v>820</v>
      </c>
      <c r="I93" s="3" t="s">
        <v>889</v>
      </c>
      <c r="J93" s="3"/>
      <c r="K93" s="3" t="s">
        <v>890</v>
      </c>
      <c r="L93" s="3"/>
      <c r="M93" s="3" t="s">
        <v>865</v>
      </c>
      <c r="N93" s="3" t="s">
        <v>891</v>
      </c>
      <c r="O93" s="3" t="s">
        <v>892</v>
      </c>
      <c r="P93" s="3"/>
      <c r="Q93" s="3" t="s">
        <v>893</v>
      </c>
      <c r="R93" s="3"/>
      <c r="S93" s="3"/>
      <c r="T93" s="3"/>
      <c r="U93" s="3"/>
      <c r="V93" s="3"/>
      <c r="W93" s="3"/>
    </row>
    <row r="94" spans="1:23" ht="27" x14ac:dyDescent="0.25">
      <c r="A94" t="s">
        <v>14</v>
      </c>
      <c r="B94" t="s">
        <v>1185</v>
      </c>
      <c r="C94" s="6" t="s">
        <v>1186</v>
      </c>
      <c r="D94" s="6" t="s">
        <v>4338</v>
      </c>
      <c r="E94" s="33">
        <v>35977</v>
      </c>
      <c r="F94" s="6" t="s">
        <v>4341</v>
      </c>
      <c r="G94" s="3"/>
      <c r="H94" s="3" t="s">
        <v>820</v>
      </c>
      <c r="I94" s="3" t="s">
        <v>889</v>
      </c>
      <c r="J94" s="3"/>
      <c r="K94" s="3" t="s">
        <v>890</v>
      </c>
      <c r="L94" s="3"/>
      <c r="M94" s="3" t="s">
        <v>865</v>
      </c>
      <c r="N94" s="3" t="s">
        <v>891</v>
      </c>
      <c r="O94" s="3" t="s">
        <v>892</v>
      </c>
      <c r="P94" s="3"/>
      <c r="Q94" s="3" t="s">
        <v>893</v>
      </c>
      <c r="R94" s="3"/>
      <c r="S94" s="3"/>
      <c r="T94" s="3"/>
      <c r="U94" s="3"/>
      <c r="V94" s="3"/>
      <c r="W94" s="3"/>
    </row>
    <row r="95" spans="1:23" ht="27" x14ac:dyDescent="0.25">
      <c r="A95" t="s">
        <v>14</v>
      </c>
      <c r="B95" t="s">
        <v>1187</v>
      </c>
      <c r="C95" s="6" t="s">
        <v>1188</v>
      </c>
      <c r="D95" s="6" t="s">
        <v>4338</v>
      </c>
      <c r="E95" s="33">
        <v>35977</v>
      </c>
      <c r="F95" s="6" t="s">
        <v>4342</v>
      </c>
      <c r="G95" s="3"/>
      <c r="H95" s="3" t="s">
        <v>820</v>
      </c>
      <c r="I95" s="3" t="s">
        <v>889</v>
      </c>
      <c r="J95" s="3"/>
      <c r="K95" s="3" t="s">
        <v>4343</v>
      </c>
      <c r="L95" s="3"/>
      <c r="M95" s="3" t="s">
        <v>865</v>
      </c>
      <c r="N95" s="3" t="s">
        <v>891</v>
      </c>
      <c r="O95" s="3" t="s">
        <v>892</v>
      </c>
      <c r="P95" s="3"/>
      <c r="Q95" s="3" t="s">
        <v>893</v>
      </c>
      <c r="R95" s="3"/>
      <c r="S95" s="3"/>
      <c r="T95" s="3"/>
      <c r="U95" s="3"/>
      <c r="V95" s="3"/>
      <c r="W95" s="3"/>
    </row>
    <row r="96" spans="1:23" ht="27" x14ac:dyDescent="0.25">
      <c r="A96" t="s">
        <v>14</v>
      </c>
      <c r="B96" t="s">
        <v>1189</v>
      </c>
      <c r="C96" s="6" t="s">
        <v>1190</v>
      </c>
      <c r="D96" s="6" t="s">
        <v>4338</v>
      </c>
      <c r="E96" s="33">
        <v>35977</v>
      </c>
      <c r="F96" s="6" t="s">
        <v>4344</v>
      </c>
      <c r="G96" s="3"/>
      <c r="H96" s="3" t="s">
        <v>820</v>
      </c>
      <c r="I96" s="3" t="s">
        <v>889</v>
      </c>
      <c r="J96" s="3"/>
      <c r="K96" s="3" t="s">
        <v>4343</v>
      </c>
      <c r="L96" s="3"/>
      <c r="M96" s="3" t="s">
        <v>865</v>
      </c>
      <c r="N96" s="3" t="s">
        <v>891</v>
      </c>
      <c r="O96" s="3" t="s">
        <v>892</v>
      </c>
      <c r="P96" s="3"/>
      <c r="Q96" s="3" t="s">
        <v>893</v>
      </c>
      <c r="R96" s="3"/>
      <c r="S96" s="3"/>
      <c r="T96" s="3"/>
      <c r="U96" s="3"/>
      <c r="V96" s="3"/>
      <c r="W96" s="3"/>
    </row>
    <row r="97" spans="1:23" ht="27" x14ac:dyDescent="0.25">
      <c r="A97" t="s">
        <v>14</v>
      </c>
      <c r="B97" t="s">
        <v>1191</v>
      </c>
      <c r="C97" s="6" t="s">
        <v>1192</v>
      </c>
      <c r="D97" s="6" t="s">
        <v>4345</v>
      </c>
      <c r="E97" s="33">
        <v>35977</v>
      </c>
      <c r="F97" s="6" t="s">
        <v>4346</v>
      </c>
      <c r="G97" s="3"/>
      <c r="H97" s="3" t="s">
        <v>820</v>
      </c>
      <c r="I97" s="3" t="s">
        <v>889</v>
      </c>
      <c r="J97" s="3"/>
      <c r="K97" s="3" t="s">
        <v>4343</v>
      </c>
      <c r="L97" s="3"/>
      <c r="M97" s="3" t="s">
        <v>865</v>
      </c>
      <c r="N97" s="3" t="s">
        <v>891</v>
      </c>
      <c r="O97" s="3" t="s">
        <v>892</v>
      </c>
      <c r="P97" s="3"/>
      <c r="Q97" s="3" t="s">
        <v>893</v>
      </c>
      <c r="R97" s="3"/>
      <c r="S97" s="3"/>
      <c r="T97" s="3"/>
      <c r="U97" s="3"/>
      <c r="V97" s="3"/>
      <c r="W97" s="3"/>
    </row>
    <row r="98" spans="1:23" ht="27" x14ac:dyDescent="0.25">
      <c r="A98" t="s">
        <v>14</v>
      </c>
      <c r="B98" t="s">
        <v>1193</v>
      </c>
      <c r="C98" s="6" t="s">
        <v>1194</v>
      </c>
      <c r="D98" s="6" t="s">
        <v>4338</v>
      </c>
      <c r="E98" s="33">
        <v>35977</v>
      </c>
      <c r="F98" s="6" t="s">
        <v>4347</v>
      </c>
      <c r="G98" s="3"/>
      <c r="H98" s="3" t="s">
        <v>820</v>
      </c>
      <c r="I98" s="3" t="s">
        <v>889</v>
      </c>
      <c r="J98" s="3"/>
      <c r="K98" s="3" t="s">
        <v>4343</v>
      </c>
      <c r="L98" s="3"/>
      <c r="M98" s="3" t="s">
        <v>865</v>
      </c>
      <c r="N98" s="3" t="s">
        <v>891</v>
      </c>
      <c r="O98" s="3" t="s">
        <v>892</v>
      </c>
      <c r="P98" s="3"/>
      <c r="Q98" s="3" t="s">
        <v>893</v>
      </c>
      <c r="R98" s="3"/>
      <c r="S98" s="3"/>
      <c r="T98" s="3"/>
      <c r="U98" s="3"/>
      <c r="V98" s="3"/>
      <c r="W98" s="3"/>
    </row>
    <row r="99" spans="1:23" ht="27" x14ac:dyDescent="0.25">
      <c r="A99" t="s">
        <v>14</v>
      </c>
      <c r="B99" t="s">
        <v>1195</v>
      </c>
      <c r="C99" s="6" t="s">
        <v>1196</v>
      </c>
      <c r="D99" s="6" t="s">
        <v>4338</v>
      </c>
      <c r="E99" s="33">
        <v>35977</v>
      </c>
      <c r="F99" s="6" t="s">
        <v>4348</v>
      </c>
      <c r="G99" s="3"/>
      <c r="H99" s="3" t="s">
        <v>820</v>
      </c>
      <c r="I99" s="3" t="s">
        <v>889</v>
      </c>
      <c r="J99" s="3"/>
      <c r="K99" s="3" t="s">
        <v>4343</v>
      </c>
      <c r="L99" s="3"/>
      <c r="M99" s="3" t="s">
        <v>865</v>
      </c>
      <c r="N99" s="3" t="s">
        <v>891</v>
      </c>
      <c r="O99" s="3" t="s">
        <v>892</v>
      </c>
      <c r="P99" s="3"/>
      <c r="Q99" s="3" t="s">
        <v>893</v>
      </c>
      <c r="R99" s="3"/>
      <c r="S99" s="3"/>
      <c r="T99" s="3"/>
      <c r="U99" s="3"/>
      <c r="V99" s="3"/>
      <c r="W99" s="3"/>
    </row>
    <row r="100" spans="1:23" ht="27" x14ac:dyDescent="0.25">
      <c r="A100" t="s">
        <v>14</v>
      </c>
      <c r="B100" t="s">
        <v>1197</v>
      </c>
      <c r="C100" s="6" t="s">
        <v>1198</v>
      </c>
      <c r="D100" s="6" t="s">
        <v>4338</v>
      </c>
      <c r="E100" s="33">
        <v>35977</v>
      </c>
      <c r="F100" s="6" t="s">
        <v>4349</v>
      </c>
      <c r="G100" s="3"/>
      <c r="H100" s="3" t="s">
        <v>820</v>
      </c>
      <c r="I100" s="3" t="s">
        <v>889</v>
      </c>
      <c r="J100" s="3"/>
      <c r="K100" s="3" t="s">
        <v>4343</v>
      </c>
      <c r="L100" s="3"/>
      <c r="M100" s="3" t="s">
        <v>865</v>
      </c>
      <c r="N100" s="3" t="s">
        <v>891</v>
      </c>
      <c r="O100" s="3" t="s">
        <v>892</v>
      </c>
      <c r="P100" s="3"/>
      <c r="Q100" s="3" t="s">
        <v>893</v>
      </c>
      <c r="R100" s="3"/>
      <c r="S100" s="3"/>
      <c r="T100" s="3"/>
      <c r="U100" s="3"/>
      <c r="V100" s="3"/>
      <c r="W100" s="3"/>
    </row>
    <row r="101" spans="1:23" ht="27" x14ac:dyDescent="0.25">
      <c r="A101" t="s">
        <v>14</v>
      </c>
      <c r="B101" t="s">
        <v>1199</v>
      </c>
      <c r="C101" s="6" t="s">
        <v>1200</v>
      </c>
      <c r="D101" s="6" t="s">
        <v>4338</v>
      </c>
      <c r="E101" s="33">
        <v>35977</v>
      </c>
      <c r="F101" s="6" t="s">
        <v>4350</v>
      </c>
      <c r="G101" s="3"/>
      <c r="H101" s="3" t="s">
        <v>820</v>
      </c>
      <c r="I101" s="3" t="s">
        <v>889</v>
      </c>
      <c r="J101" s="3"/>
      <c r="K101" s="3" t="s">
        <v>4343</v>
      </c>
      <c r="L101" s="3"/>
      <c r="M101" s="3" t="s">
        <v>865</v>
      </c>
      <c r="N101" s="3" t="s">
        <v>891</v>
      </c>
      <c r="O101" s="3" t="s">
        <v>892</v>
      </c>
      <c r="P101" s="3"/>
      <c r="Q101" s="3" t="s">
        <v>893</v>
      </c>
      <c r="R101" s="3"/>
      <c r="S101" s="3"/>
      <c r="T101" s="3"/>
      <c r="U101" s="3"/>
      <c r="V101" s="3"/>
      <c r="W101" s="3"/>
    </row>
    <row r="102" spans="1:23" ht="27" x14ac:dyDescent="0.25">
      <c r="A102" t="s">
        <v>14</v>
      </c>
      <c r="B102" t="s">
        <v>1201</v>
      </c>
      <c r="C102" s="6" t="s">
        <v>1202</v>
      </c>
      <c r="D102" s="6" t="s">
        <v>4338</v>
      </c>
      <c r="E102" s="33">
        <v>35977</v>
      </c>
      <c r="F102" s="6" t="s">
        <v>4351</v>
      </c>
      <c r="G102" s="3"/>
      <c r="H102" s="3" t="s">
        <v>820</v>
      </c>
      <c r="I102" s="3" t="s">
        <v>889</v>
      </c>
      <c r="J102" s="3"/>
      <c r="K102" s="3" t="s">
        <v>4343</v>
      </c>
      <c r="L102" s="3"/>
      <c r="M102" s="3" t="s">
        <v>865</v>
      </c>
      <c r="N102" s="3" t="s">
        <v>891</v>
      </c>
      <c r="O102" s="3" t="s">
        <v>892</v>
      </c>
      <c r="P102" s="3"/>
      <c r="Q102" s="3" t="s">
        <v>893</v>
      </c>
      <c r="R102" s="3"/>
      <c r="S102" s="3"/>
      <c r="T102" s="3"/>
      <c r="U102" s="3"/>
      <c r="V102" s="3"/>
      <c r="W102" s="3"/>
    </row>
    <row r="103" spans="1:23" ht="27" x14ac:dyDescent="0.25">
      <c r="A103" t="s">
        <v>14</v>
      </c>
      <c r="B103" t="s">
        <v>1203</v>
      </c>
      <c r="C103" s="6" t="s">
        <v>1204</v>
      </c>
      <c r="D103" s="6" t="s">
        <v>4338</v>
      </c>
      <c r="E103" s="33">
        <v>35977</v>
      </c>
      <c r="F103" s="6" t="s">
        <v>4352</v>
      </c>
      <c r="G103" s="3"/>
      <c r="H103" s="3" t="s">
        <v>820</v>
      </c>
      <c r="I103" s="3" t="s">
        <v>889</v>
      </c>
      <c r="J103" s="3"/>
      <c r="K103" s="3" t="s">
        <v>4343</v>
      </c>
      <c r="L103" s="3"/>
      <c r="M103" s="3" t="s">
        <v>865</v>
      </c>
      <c r="N103" s="3" t="s">
        <v>891</v>
      </c>
      <c r="O103" s="3" t="s">
        <v>892</v>
      </c>
      <c r="P103" s="3"/>
      <c r="Q103" s="3" t="s">
        <v>893</v>
      </c>
      <c r="R103" s="3"/>
      <c r="S103" s="3"/>
      <c r="T103" s="3"/>
      <c r="U103" s="3"/>
      <c r="V103" s="3"/>
      <c r="W103" s="3"/>
    </row>
    <row r="104" spans="1:23" ht="27" x14ac:dyDescent="0.25">
      <c r="A104" t="s">
        <v>14</v>
      </c>
      <c r="B104" t="s">
        <v>1205</v>
      </c>
      <c r="C104" s="6" t="s">
        <v>1206</v>
      </c>
      <c r="D104" s="6" t="s">
        <v>4338</v>
      </c>
      <c r="E104" s="33">
        <v>35977</v>
      </c>
      <c r="F104" s="6" t="s">
        <v>4350</v>
      </c>
      <c r="G104" s="3"/>
      <c r="H104" s="3" t="s">
        <v>820</v>
      </c>
      <c r="I104" s="3" t="s">
        <v>889</v>
      </c>
      <c r="J104" s="3"/>
      <c r="K104" s="3" t="s">
        <v>4343</v>
      </c>
      <c r="L104" s="3"/>
      <c r="M104" s="3" t="s">
        <v>865</v>
      </c>
      <c r="N104" s="3" t="s">
        <v>891</v>
      </c>
      <c r="O104" s="3" t="s">
        <v>892</v>
      </c>
      <c r="P104" s="3"/>
      <c r="Q104" s="3" t="s">
        <v>893</v>
      </c>
      <c r="R104" s="3"/>
      <c r="S104" s="3"/>
      <c r="T104" s="3"/>
      <c r="U104" s="3"/>
      <c r="V104" s="3"/>
      <c r="W104" s="3"/>
    </row>
    <row r="105" spans="1:23" ht="27" x14ac:dyDescent="0.25">
      <c r="A105" t="s">
        <v>14</v>
      </c>
      <c r="B105" t="s">
        <v>1207</v>
      </c>
      <c r="C105" s="6" t="s">
        <v>1208</v>
      </c>
      <c r="D105" s="6" t="s">
        <v>4353</v>
      </c>
      <c r="E105" s="33">
        <v>35977</v>
      </c>
      <c r="F105" s="6" t="s">
        <v>4354</v>
      </c>
      <c r="G105" s="3"/>
      <c r="H105" s="3" t="s">
        <v>820</v>
      </c>
      <c r="I105" s="3" t="s">
        <v>889</v>
      </c>
      <c r="J105" s="3"/>
      <c r="K105" s="3" t="s">
        <v>4343</v>
      </c>
      <c r="L105" s="3"/>
      <c r="M105" s="3" t="s">
        <v>865</v>
      </c>
      <c r="N105" s="3" t="s">
        <v>891</v>
      </c>
      <c r="O105" s="3" t="s">
        <v>892</v>
      </c>
      <c r="P105" s="3"/>
      <c r="Q105" s="3" t="s">
        <v>893</v>
      </c>
      <c r="R105" s="3"/>
      <c r="S105" s="3"/>
      <c r="T105" s="3"/>
      <c r="U105" s="3"/>
      <c r="V105" s="3"/>
      <c r="W105" s="3"/>
    </row>
    <row r="106" spans="1:23" ht="27" x14ac:dyDescent="0.25">
      <c r="A106" t="s">
        <v>14</v>
      </c>
      <c r="B106" t="s">
        <v>1209</v>
      </c>
      <c r="C106" s="6" t="s">
        <v>1210</v>
      </c>
      <c r="D106" s="6" t="s">
        <v>4338</v>
      </c>
      <c r="E106" s="33">
        <v>36373</v>
      </c>
      <c r="F106" s="6" t="s">
        <v>4355</v>
      </c>
      <c r="G106" s="3"/>
      <c r="H106" s="3" t="s">
        <v>820</v>
      </c>
      <c r="I106" s="3" t="s">
        <v>889</v>
      </c>
      <c r="J106" s="3"/>
      <c r="K106" s="3" t="s">
        <v>4343</v>
      </c>
      <c r="L106" s="3"/>
      <c r="M106" s="3" t="s">
        <v>865</v>
      </c>
      <c r="N106" s="3" t="s">
        <v>891</v>
      </c>
      <c r="O106" s="3" t="s">
        <v>892</v>
      </c>
      <c r="P106" s="3"/>
      <c r="Q106" s="3" t="s">
        <v>893</v>
      </c>
      <c r="R106" s="3"/>
      <c r="S106" s="3"/>
      <c r="T106" s="3"/>
      <c r="U106" s="3"/>
      <c r="V106" s="3"/>
      <c r="W106" s="3"/>
    </row>
    <row r="107" spans="1:23" ht="27" x14ac:dyDescent="0.25">
      <c r="A107" t="s">
        <v>14</v>
      </c>
      <c r="B107" t="s">
        <v>1211</v>
      </c>
      <c r="C107" s="6" t="s">
        <v>1212</v>
      </c>
      <c r="D107" s="6" t="s">
        <v>4338</v>
      </c>
      <c r="E107" s="33">
        <v>36404</v>
      </c>
      <c r="F107" s="6" t="s">
        <v>4356</v>
      </c>
      <c r="G107" s="3"/>
      <c r="H107" s="3" t="s">
        <v>820</v>
      </c>
      <c r="I107" s="3" t="s">
        <v>889</v>
      </c>
      <c r="J107" s="3"/>
      <c r="K107" s="3" t="s">
        <v>4343</v>
      </c>
      <c r="L107" s="3"/>
      <c r="M107" s="3" t="s">
        <v>865</v>
      </c>
      <c r="N107" s="3" t="s">
        <v>891</v>
      </c>
      <c r="O107" s="3" t="s">
        <v>892</v>
      </c>
      <c r="P107" s="3"/>
      <c r="Q107" s="3" t="s">
        <v>893</v>
      </c>
      <c r="R107" s="3"/>
      <c r="S107" s="3"/>
      <c r="T107" s="3"/>
      <c r="U107" s="3"/>
      <c r="V107" s="3"/>
      <c r="W107" s="3"/>
    </row>
    <row r="108" spans="1:23" ht="40.5" x14ac:dyDescent="0.25">
      <c r="A108" t="s">
        <v>14</v>
      </c>
      <c r="B108" t="s">
        <v>1213</v>
      </c>
      <c r="C108" s="6" t="s">
        <v>1214</v>
      </c>
      <c r="D108" s="6" t="s">
        <v>4357</v>
      </c>
      <c r="E108" s="33">
        <v>36434</v>
      </c>
      <c r="F108" s="6" t="s">
        <v>4358</v>
      </c>
      <c r="G108" s="3"/>
      <c r="H108" s="3" t="s">
        <v>820</v>
      </c>
      <c r="I108" s="3" t="s">
        <v>889</v>
      </c>
      <c r="J108" s="3"/>
      <c r="K108" s="3" t="s">
        <v>4343</v>
      </c>
      <c r="L108" s="3"/>
      <c r="M108" s="3" t="s">
        <v>865</v>
      </c>
      <c r="N108" s="3" t="s">
        <v>891</v>
      </c>
      <c r="O108" s="3" t="s">
        <v>892</v>
      </c>
      <c r="P108" s="3"/>
      <c r="Q108" s="3" t="s">
        <v>893</v>
      </c>
      <c r="R108" s="3"/>
      <c r="S108" s="3"/>
      <c r="T108" s="3"/>
      <c r="U108" s="3"/>
      <c r="V108" s="3"/>
      <c r="W108" s="3"/>
    </row>
    <row r="109" spans="1:23" ht="27" x14ac:dyDescent="0.25">
      <c r="A109" t="s">
        <v>14</v>
      </c>
      <c r="B109" t="s">
        <v>1215</v>
      </c>
      <c r="C109" s="6" t="s">
        <v>1216</v>
      </c>
      <c r="D109" s="6" t="s">
        <v>4338</v>
      </c>
      <c r="E109" s="33">
        <v>36465</v>
      </c>
      <c r="F109" s="6" t="s">
        <v>4359</v>
      </c>
      <c r="G109" s="3"/>
      <c r="H109" s="3" t="s">
        <v>820</v>
      </c>
      <c r="I109" s="3" t="s">
        <v>889</v>
      </c>
      <c r="J109" s="3"/>
      <c r="K109" s="3" t="s">
        <v>4343</v>
      </c>
      <c r="L109" s="3"/>
      <c r="M109" s="3" t="s">
        <v>865</v>
      </c>
      <c r="N109" s="3" t="s">
        <v>891</v>
      </c>
      <c r="O109" s="3" t="s">
        <v>892</v>
      </c>
      <c r="P109" s="3"/>
      <c r="Q109" s="3" t="s">
        <v>893</v>
      </c>
      <c r="R109" s="3"/>
      <c r="S109" s="3"/>
      <c r="T109" s="3"/>
      <c r="U109" s="3"/>
      <c r="V109" s="3"/>
      <c r="W109" s="3"/>
    </row>
    <row r="110" spans="1:23" ht="27" x14ac:dyDescent="0.25">
      <c r="A110" t="s">
        <v>14</v>
      </c>
      <c r="B110" t="s">
        <v>1217</v>
      </c>
      <c r="C110" s="6" t="s">
        <v>1218</v>
      </c>
      <c r="D110" s="6" t="s">
        <v>4360</v>
      </c>
      <c r="E110" s="33">
        <v>36495</v>
      </c>
      <c r="F110" s="6" t="s">
        <v>4361</v>
      </c>
      <c r="G110" s="3"/>
      <c r="H110" s="3" t="s">
        <v>820</v>
      </c>
      <c r="I110" s="3" t="s">
        <v>889</v>
      </c>
      <c r="J110" s="3"/>
      <c r="K110" s="3" t="s">
        <v>4343</v>
      </c>
      <c r="L110" s="3"/>
      <c r="M110" s="3" t="s">
        <v>865</v>
      </c>
      <c r="N110" s="3" t="s">
        <v>891</v>
      </c>
      <c r="O110" s="3" t="s">
        <v>892</v>
      </c>
      <c r="P110" s="3"/>
      <c r="Q110" s="3" t="s">
        <v>893</v>
      </c>
      <c r="R110" s="3"/>
      <c r="S110" s="3"/>
      <c r="T110" s="3"/>
      <c r="U110" s="3"/>
      <c r="V110" s="3"/>
      <c r="W110" s="3"/>
    </row>
    <row r="111" spans="1:23" ht="27" x14ac:dyDescent="0.25">
      <c r="A111" t="s">
        <v>14</v>
      </c>
      <c r="B111" t="s">
        <v>1219</v>
      </c>
      <c r="C111" s="6" t="s">
        <v>1220</v>
      </c>
      <c r="D111" s="6" t="s">
        <v>4362</v>
      </c>
      <c r="E111" s="32">
        <v>35999</v>
      </c>
      <c r="F111" s="6"/>
      <c r="G111" s="3"/>
      <c r="H111" s="3" t="s">
        <v>820</v>
      </c>
      <c r="I111" s="3" t="s">
        <v>889</v>
      </c>
      <c r="J111" s="3"/>
      <c r="K111" s="3" t="s">
        <v>4334</v>
      </c>
      <c r="L111" s="3"/>
      <c r="M111" s="3" t="s">
        <v>865</v>
      </c>
      <c r="N111" s="3" t="s">
        <v>891</v>
      </c>
      <c r="O111" s="3" t="s">
        <v>892</v>
      </c>
      <c r="P111" s="3"/>
      <c r="Q111" s="3" t="s">
        <v>893</v>
      </c>
      <c r="R111" s="3"/>
      <c r="S111" s="3"/>
      <c r="T111" s="3"/>
      <c r="U111" s="3"/>
      <c r="V111" s="3"/>
      <c r="W111" s="3"/>
    </row>
    <row r="112" spans="1:23" ht="27" x14ac:dyDescent="0.25">
      <c r="A112" t="s">
        <v>14</v>
      </c>
      <c r="B112" t="s">
        <v>1221</v>
      </c>
      <c r="C112" s="6" t="s">
        <v>1222</v>
      </c>
      <c r="D112" s="6" t="s">
        <v>4360</v>
      </c>
      <c r="E112" s="33">
        <v>35977</v>
      </c>
      <c r="F112" s="6" t="s">
        <v>4363</v>
      </c>
      <c r="G112" s="3"/>
      <c r="H112" s="3" t="s">
        <v>820</v>
      </c>
      <c r="I112" s="3" t="s">
        <v>889</v>
      </c>
      <c r="J112" s="3"/>
      <c r="K112" s="3" t="s">
        <v>909</v>
      </c>
      <c r="L112" s="3"/>
      <c r="M112" s="3" t="s">
        <v>865</v>
      </c>
      <c r="N112" s="3" t="s">
        <v>891</v>
      </c>
      <c r="O112" s="3" t="s">
        <v>892</v>
      </c>
      <c r="P112" s="3"/>
      <c r="Q112" s="3" t="s">
        <v>893</v>
      </c>
      <c r="R112" s="3"/>
      <c r="S112" s="3"/>
      <c r="T112" s="3"/>
      <c r="U112" s="3"/>
      <c r="V112" s="3"/>
      <c r="W112" s="3"/>
    </row>
    <row r="113" spans="1:23" ht="27" x14ac:dyDescent="0.25">
      <c r="A113" t="s">
        <v>14</v>
      </c>
      <c r="B113" t="s">
        <v>1223</v>
      </c>
      <c r="C113" s="6" t="s">
        <v>1224</v>
      </c>
      <c r="D113" s="6" t="s">
        <v>4364</v>
      </c>
      <c r="E113" s="33">
        <v>35977</v>
      </c>
      <c r="F113" s="6" t="s">
        <v>4363</v>
      </c>
      <c r="G113" s="3"/>
      <c r="H113" s="3" t="s">
        <v>820</v>
      </c>
      <c r="I113" s="3" t="s">
        <v>889</v>
      </c>
      <c r="J113" s="3"/>
      <c r="K113" s="3" t="s">
        <v>909</v>
      </c>
      <c r="L113" s="3"/>
      <c r="M113" s="3" t="s">
        <v>865</v>
      </c>
      <c r="N113" s="3" t="s">
        <v>891</v>
      </c>
      <c r="O113" s="3" t="s">
        <v>892</v>
      </c>
      <c r="P113" s="3"/>
      <c r="Q113" s="3" t="s">
        <v>893</v>
      </c>
      <c r="R113" s="3"/>
      <c r="S113" s="3"/>
      <c r="T113" s="3"/>
      <c r="U113" s="3"/>
      <c r="V113" s="3"/>
      <c r="W113" s="3"/>
    </row>
    <row r="114" spans="1:23" ht="27" x14ac:dyDescent="0.25">
      <c r="A114" t="s">
        <v>14</v>
      </c>
      <c r="B114" t="s">
        <v>1225</v>
      </c>
      <c r="C114" s="6" t="s">
        <v>1226</v>
      </c>
      <c r="D114" s="6" t="s">
        <v>4365</v>
      </c>
      <c r="E114" s="32">
        <v>35999</v>
      </c>
      <c r="F114" s="6"/>
      <c r="G114" s="3"/>
      <c r="H114" s="3" t="s">
        <v>820</v>
      </c>
      <c r="I114" s="3" t="s">
        <v>889</v>
      </c>
      <c r="J114" s="3"/>
      <c r="K114" s="3" t="s">
        <v>1127</v>
      </c>
      <c r="L114" s="3"/>
      <c r="M114" s="3"/>
      <c r="N114" s="3" t="s">
        <v>891</v>
      </c>
      <c r="O114" s="3" t="s">
        <v>892</v>
      </c>
      <c r="P114" s="3"/>
      <c r="Q114" s="3" t="s">
        <v>893</v>
      </c>
      <c r="R114" s="3"/>
      <c r="S114" s="3"/>
      <c r="T114" s="3"/>
      <c r="U114" s="3"/>
      <c r="V114" s="3"/>
      <c r="W114" s="3"/>
    </row>
    <row r="115" spans="1:23" ht="27" x14ac:dyDescent="0.25">
      <c r="A115" t="s">
        <v>14</v>
      </c>
      <c r="B115" t="s">
        <v>1227</v>
      </c>
      <c r="C115" s="6" t="s">
        <v>1228</v>
      </c>
      <c r="D115" s="6" t="s">
        <v>4366</v>
      </c>
      <c r="E115" s="33">
        <v>36008</v>
      </c>
      <c r="F115" s="6" t="s">
        <v>4367</v>
      </c>
      <c r="G115" s="3"/>
      <c r="H115" s="3" t="s">
        <v>820</v>
      </c>
      <c r="I115" s="3" t="s">
        <v>889</v>
      </c>
      <c r="J115" s="3"/>
      <c r="K115" s="3" t="s">
        <v>4343</v>
      </c>
      <c r="L115" s="3"/>
      <c r="M115" s="3" t="s">
        <v>865</v>
      </c>
      <c r="N115" s="3" t="s">
        <v>891</v>
      </c>
      <c r="O115" s="3" t="s">
        <v>892</v>
      </c>
      <c r="P115" s="3"/>
      <c r="Q115" s="3" t="s">
        <v>893</v>
      </c>
      <c r="R115" s="3"/>
      <c r="S115" s="3"/>
      <c r="T115" s="3"/>
      <c r="U115" s="3"/>
      <c r="V115" s="3"/>
      <c r="W115" s="3"/>
    </row>
    <row r="116" spans="1:23" ht="27" x14ac:dyDescent="0.25">
      <c r="A116" t="s">
        <v>14</v>
      </c>
      <c r="B116" t="s">
        <v>1229</v>
      </c>
      <c r="C116" s="6" t="s">
        <v>1230</v>
      </c>
      <c r="D116" s="6" t="s">
        <v>4368</v>
      </c>
      <c r="E116" s="33">
        <v>36008</v>
      </c>
      <c r="F116" s="6" t="s">
        <v>4369</v>
      </c>
      <c r="G116" s="3"/>
      <c r="H116" s="3" t="s">
        <v>820</v>
      </c>
      <c r="I116" s="3" t="s">
        <v>889</v>
      </c>
      <c r="J116" s="3"/>
      <c r="K116" s="3" t="s">
        <v>4343</v>
      </c>
      <c r="L116" s="3"/>
      <c r="M116" s="3" t="s">
        <v>865</v>
      </c>
      <c r="N116" s="3" t="s">
        <v>891</v>
      </c>
      <c r="O116" s="3" t="s">
        <v>892</v>
      </c>
      <c r="P116" s="3"/>
      <c r="Q116" s="3" t="s">
        <v>893</v>
      </c>
      <c r="R116" s="3"/>
      <c r="S116" s="3"/>
      <c r="T116" s="3"/>
      <c r="U116" s="3"/>
      <c r="V116" s="3"/>
      <c r="W116" s="3"/>
    </row>
    <row r="117" spans="1:23" ht="40.5" x14ac:dyDescent="0.25">
      <c r="A117" t="s">
        <v>14</v>
      </c>
      <c r="B117" t="s">
        <v>1231</v>
      </c>
      <c r="C117" s="6" t="s">
        <v>1232</v>
      </c>
      <c r="D117" s="6" t="s">
        <v>1072</v>
      </c>
      <c r="E117" s="33">
        <v>36008</v>
      </c>
      <c r="F117" s="6" t="s">
        <v>11007</v>
      </c>
      <c r="G117" s="3"/>
      <c r="H117" s="3" t="s">
        <v>820</v>
      </c>
      <c r="I117" s="3" t="s">
        <v>889</v>
      </c>
      <c r="J117" s="3"/>
      <c r="K117" s="3" t="s">
        <v>4343</v>
      </c>
      <c r="L117" s="3"/>
      <c r="M117" s="3" t="s">
        <v>865</v>
      </c>
      <c r="N117" s="3" t="s">
        <v>891</v>
      </c>
      <c r="O117" s="3" t="s">
        <v>892</v>
      </c>
      <c r="P117" s="3"/>
      <c r="Q117" s="3" t="s">
        <v>900</v>
      </c>
      <c r="R117" s="3" t="s">
        <v>10210</v>
      </c>
      <c r="S117" s="3"/>
      <c r="T117" s="3" t="s">
        <v>4530</v>
      </c>
      <c r="U117" s="3" t="s">
        <v>9299</v>
      </c>
      <c r="V117" s="3" t="s">
        <v>9225</v>
      </c>
      <c r="W117" s="3"/>
    </row>
    <row r="118" spans="1:23" ht="40.5" x14ac:dyDescent="0.25">
      <c r="A118" t="s">
        <v>14</v>
      </c>
      <c r="B118" t="s">
        <v>1233</v>
      </c>
      <c r="C118" s="6" t="s">
        <v>1234</v>
      </c>
      <c r="D118" s="6" t="s">
        <v>4371</v>
      </c>
      <c r="E118" s="33">
        <v>36008</v>
      </c>
      <c r="F118" s="6" t="s">
        <v>4372</v>
      </c>
      <c r="G118" s="3"/>
      <c r="H118" s="3" t="s">
        <v>820</v>
      </c>
      <c r="I118" s="3" t="s">
        <v>889</v>
      </c>
      <c r="J118" s="3"/>
      <c r="K118" s="3" t="s">
        <v>4343</v>
      </c>
      <c r="L118" s="3"/>
      <c r="M118" s="3" t="s">
        <v>865</v>
      </c>
      <c r="N118" s="3" t="s">
        <v>891</v>
      </c>
      <c r="O118" s="3" t="s">
        <v>892</v>
      </c>
      <c r="P118" s="3"/>
      <c r="Q118" s="3" t="s">
        <v>893</v>
      </c>
      <c r="R118" s="3"/>
      <c r="S118" s="3"/>
      <c r="T118" s="3"/>
      <c r="U118" s="3"/>
      <c r="V118" s="3"/>
      <c r="W118" s="3"/>
    </row>
    <row r="119" spans="1:23" ht="40.5" x14ac:dyDescent="0.25">
      <c r="A119" t="s">
        <v>14</v>
      </c>
      <c r="B119" t="s">
        <v>1235</v>
      </c>
      <c r="C119" s="6" t="s">
        <v>1236</v>
      </c>
      <c r="D119" s="6" t="s">
        <v>4368</v>
      </c>
      <c r="E119" s="33">
        <v>36008</v>
      </c>
      <c r="F119" s="6" t="s">
        <v>4373</v>
      </c>
      <c r="G119" s="3"/>
      <c r="H119" s="3" t="s">
        <v>820</v>
      </c>
      <c r="I119" s="3" t="s">
        <v>889</v>
      </c>
      <c r="J119" s="3"/>
      <c r="K119" s="3" t="s">
        <v>4343</v>
      </c>
      <c r="L119" s="3"/>
      <c r="M119" s="3" t="s">
        <v>865</v>
      </c>
      <c r="N119" s="3" t="s">
        <v>891</v>
      </c>
      <c r="O119" s="3" t="s">
        <v>892</v>
      </c>
      <c r="P119" s="3"/>
      <c r="Q119" s="3" t="s">
        <v>893</v>
      </c>
      <c r="R119" s="3"/>
      <c r="S119" s="3"/>
      <c r="T119" s="3"/>
      <c r="U119" s="3"/>
      <c r="V119" s="3"/>
      <c r="W119" s="3"/>
    </row>
    <row r="120" spans="1:23" ht="27" x14ac:dyDescent="0.25">
      <c r="A120" t="s">
        <v>14</v>
      </c>
      <c r="B120" t="s">
        <v>1237</v>
      </c>
      <c r="C120" s="6" t="s">
        <v>1238</v>
      </c>
      <c r="D120" s="6" t="s">
        <v>4370</v>
      </c>
      <c r="E120" s="33">
        <v>36008</v>
      </c>
      <c r="F120" s="6" t="s">
        <v>4374</v>
      </c>
      <c r="G120" s="3"/>
      <c r="H120" s="3" t="s">
        <v>820</v>
      </c>
      <c r="I120" s="3" t="s">
        <v>889</v>
      </c>
      <c r="J120" s="3"/>
      <c r="K120" s="3" t="s">
        <v>4343</v>
      </c>
      <c r="L120" s="3"/>
      <c r="M120" s="3" t="s">
        <v>865</v>
      </c>
      <c r="N120" s="3" t="s">
        <v>891</v>
      </c>
      <c r="O120" s="3" t="s">
        <v>892</v>
      </c>
      <c r="P120" s="3"/>
      <c r="Q120" s="3" t="s">
        <v>893</v>
      </c>
      <c r="R120" s="3"/>
      <c r="S120" s="3"/>
      <c r="T120" s="3"/>
      <c r="U120" s="3"/>
      <c r="V120" s="3"/>
      <c r="W120" s="3"/>
    </row>
    <row r="121" spans="1:23" ht="54" x14ac:dyDescent="0.25">
      <c r="A121" t="s">
        <v>14</v>
      </c>
      <c r="B121" t="s">
        <v>1239</v>
      </c>
      <c r="C121" s="6" t="s">
        <v>1240</v>
      </c>
      <c r="D121" s="6" t="s">
        <v>4368</v>
      </c>
      <c r="E121" s="33">
        <v>36008</v>
      </c>
      <c r="F121" s="6" t="s">
        <v>4375</v>
      </c>
      <c r="G121" s="3"/>
      <c r="H121" s="3" t="s">
        <v>820</v>
      </c>
      <c r="I121" s="3" t="s">
        <v>889</v>
      </c>
      <c r="J121" s="3"/>
      <c r="K121" s="3" t="s">
        <v>4343</v>
      </c>
      <c r="L121" s="3"/>
      <c r="M121" s="3" t="s">
        <v>865</v>
      </c>
      <c r="N121" s="3" t="s">
        <v>891</v>
      </c>
      <c r="O121" s="3" t="s">
        <v>892</v>
      </c>
      <c r="P121" s="3"/>
      <c r="Q121" s="3" t="s">
        <v>893</v>
      </c>
      <c r="R121" s="3"/>
      <c r="S121" s="3"/>
      <c r="T121" s="3"/>
      <c r="U121" s="3"/>
      <c r="V121" s="3"/>
      <c r="W121" s="3"/>
    </row>
    <row r="122" spans="1:23" ht="40.5" x14ac:dyDescent="0.25">
      <c r="A122" t="s">
        <v>14</v>
      </c>
      <c r="B122" t="s">
        <v>1241</v>
      </c>
      <c r="C122" s="6" t="s">
        <v>1242</v>
      </c>
      <c r="D122" s="6" t="s">
        <v>4368</v>
      </c>
      <c r="E122" s="33">
        <v>36008</v>
      </c>
      <c r="F122" s="6" t="s">
        <v>4376</v>
      </c>
      <c r="G122" s="3"/>
      <c r="H122" s="3" t="s">
        <v>820</v>
      </c>
      <c r="I122" s="3" t="s">
        <v>889</v>
      </c>
      <c r="J122" s="3"/>
      <c r="K122" s="3" t="s">
        <v>4343</v>
      </c>
      <c r="L122" s="3"/>
      <c r="M122" s="3" t="s">
        <v>865</v>
      </c>
      <c r="N122" s="3" t="s">
        <v>891</v>
      </c>
      <c r="O122" s="3" t="s">
        <v>892</v>
      </c>
      <c r="P122" s="3"/>
      <c r="Q122" s="3" t="s">
        <v>893</v>
      </c>
      <c r="R122" s="3"/>
      <c r="S122" s="3"/>
      <c r="T122" s="3"/>
      <c r="U122" s="3"/>
      <c r="V122" s="3"/>
      <c r="W122" s="3"/>
    </row>
    <row r="123" spans="1:23" ht="40.5" x14ac:dyDescent="0.25">
      <c r="A123" t="s">
        <v>14</v>
      </c>
      <c r="B123" t="s">
        <v>1243</v>
      </c>
      <c r="C123" s="6" t="s">
        <v>1244</v>
      </c>
      <c r="D123" s="6" t="s">
        <v>4377</v>
      </c>
      <c r="E123" s="33">
        <v>36008</v>
      </c>
      <c r="F123" s="6" t="s">
        <v>4378</v>
      </c>
      <c r="G123" s="3"/>
      <c r="H123" s="3" t="s">
        <v>820</v>
      </c>
      <c r="I123" s="3" t="s">
        <v>889</v>
      </c>
      <c r="J123" s="3"/>
      <c r="K123" s="3" t="s">
        <v>4343</v>
      </c>
      <c r="L123" s="3"/>
      <c r="M123" s="3" t="s">
        <v>865</v>
      </c>
      <c r="N123" s="3" t="s">
        <v>891</v>
      </c>
      <c r="O123" s="3" t="s">
        <v>892</v>
      </c>
      <c r="P123" s="3"/>
      <c r="Q123" s="3" t="s">
        <v>893</v>
      </c>
      <c r="R123" s="3"/>
      <c r="S123" s="3"/>
      <c r="T123" s="3"/>
      <c r="U123" s="3"/>
      <c r="V123" s="3"/>
      <c r="W123" s="3"/>
    </row>
    <row r="124" spans="1:23" ht="27" x14ac:dyDescent="0.25">
      <c r="A124" t="s">
        <v>14</v>
      </c>
      <c r="B124" t="s">
        <v>1245</v>
      </c>
      <c r="C124" s="6" t="s">
        <v>1246</v>
      </c>
      <c r="D124" s="6" t="s">
        <v>4370</v>
      </c>
      <c r="E124" s="33">
        <v>36008</v>
      </c>
      <c r="F124" s="6" t="s">
        <v>4379</v>
      </c>
      <c r="G124" s="3"/>
      <c r="H124" s="3" t="s">
        <v>820</v>
      </c>
      <c r="I124" s="3" t="s">
        <v>889</v>
      </c>
      <c r="J124" s="3"/>
      <c r="K124" s="3" t="s">
        <v>4343</v>
      </c>
      <c r="L124" s="3"/>
      <c r="M124" s="3" t="s">
        <v>865</v>
      </c>
      <c r="N124" s="3" t="s">
        <v>891</v>
      </c>
      <c r="O124" s="3" t="s">
        <v>892</v>
      </c>
      <c r="P124" s="3"/>
      <c r="Q124" s="3" t="s">
        <v>893</v>
      </c>
      <c r="R124" s="3"/>
      <c r="S124" s="3"/>
      <c r="T124" s="3"/>
      <c r="U124" s="3"/>
      <c r="V124" s="3"/>
      <c r="W124" s="3"/>
    </row>
    <row r="125" spans="1:23" ht="27" x14ac:dyDescent="0.25">
      <c r="A125" t="s">
        <v>14</v>
      </c>
      <c r="B125" t="s">
        <v>1247</v>
      </c>
      <c r="C125" s="6" t="s">
        <v>1248</v>
      </c>
      <c r="D125" s="6" t="s">
        <v>4380</v>
      </c>
      <c r="E125" s="33">
        <v>36008</v>
      </c>
      <c r="F125" s="6" t="s">
        <v>4381</v>
      </c>
      <c r="G125" s="3"/>
      <c r="H125" s="3" t="s">
        <v>820</v>
      </c>
      <c r="I125" s="3" t="s">
        <v>889</v>
      </c>
      <c r="J125" s="3"/>
      <c r="K125" s="3" t="s">
        <v>4343</v>
      </c>
      <c r="L125" s="3"/>
      <c r="M125" s="3" t="s">
        <v>865</v>
      </c>
      <c r="N125" s="3" t="s">
        <v>891</v>
      </c>
      <c r="O125" s="3" t="s">
        <v>892</v>
      </c>
      <c r="P125" s="3"/>
      <c r="Q125" s="3" t="s">
        <v>893</v>
      </c>
      <c r="R125" s="3"/>
      <c r="S125" s="3"/>
      <c r="T125" s="3"/>
      <c r="U125" s="3"/>
      <c r="V125" s="3"/>
      <c r="W125" s="3"/>
    </row>
    <row r="126" spans="1:23" ht="27" x14ac:dyDescent="0.25">
      <c r="A126" t="s">
        <v>14</v>
      </c>
      <c r="B126" t="s">
        <v>1249</v>
      </c>
      <c r="C126" s="6" t="s">
        <v>1250</v>
      </c>
      <c r="D126" s="6" t="s">
        <v>4382</v>
      </c>
      <c r="E126" s="33">
        <v>36008</v>
      </c>
      <c r="F126" s="6" t="s">
        <v>4383</v>
      </c>
      <c r="G126" s="3"/>
      <c r="H126" s="3" t="s">
        <v>820</v>
      </c>
      <c r="I126" s="3" t="s">
        <v>889</v>
      </c>
      <c r="J126" s="3"/>
      <c r="K126" s="3" t="s">
        <v>4343</v>
      </c>
      <c r="L126" s="3"/>
      <c r="M126" s="3" t="s">
        <v>865</v>
      </c>
      <c r="N126" s="3" t="s">
        <v>891</v>
      </c>
      <c r="O126" s="3" t="s">
        <v>892</v>
      </c>
      <c r="P126" s="3"/>
      <c r="Q126" s="3" t="s">
        <v>893</v>
      </c>
      <c r="R126" s="3"/>
      <c r="S126" s="3"/>
      <c r="T126" s="3"/>
      <c r="U126" s="3"/>
      <c r="V126" s="3"/>
      <c r="W126" s="3"/>
    </row>
    <row r="127" spans="1:23" ht="27" x14ac:dyDescent="0.25">
      <c r="A127" t="s">
        <v>14</v>
      </c>
      <c r="B127" t="s">
        <v>1251</v>
      </c>
      <c r="C127" s="6" t="s">
        <v>1252</v>
      </c>
      <c r="D127" s="6" t="s">
        <v>4380</v>
      </c>
      <c r="E127" s="33">
        <v>36008</v>
      </c>
      <c r="F127" s="6" t="s">
        <v>4384</v>
      </c>
      <c r="G127" s="3"/>
      <c r="H127" s="3" t="s">
        <v>820</v>
      </c>
      <c r="I127" s="3" t="s">
        <v>889</v>
      </c>
      <c r="J127" s="3"/>
      <c r="K127" s="3" t="s">
        <v>4343</v>
      </c>
      <c r="L127" s="3"/>
      <c r="M127" s="3" t="s">
        <v>865</v>
      </c>
      <c r="N127" s="3" t="s">
        <v>891</v>
      </c>
      <c r="O127" s="3" t="s">
        <v>892</v>
      </c>
      <c r="P127" s="3"/>
      <c r="Q127" s="3" t="s">
        <v>893</v>
      </c>
      <c r="R127" s="3"/>
      <c r="S127" s="3"/>
      <c r="T127" s="3"/>
      <c r="U127" s="3"/>
      <c r="V127" s="3"/>
      <c r="W127" s="3"/>
    </row>
    <row r="128" spans="1:23" ht="27" x14ac:dyDescent="0.25">
      <c r="A128" t="s">
        <v>14</v>
      </c>
      <c r="B128" t="s">
        <v>1253</v>
      </c>
      <c r="C128" s="6" t="s">
        <v>1254</v>
      </c>
      <c r="D128" s="6" t="s">
        <v>4382</v>
      </c>
      <c r="E128" s="33">
        <v>36008</v>
      </c>
      <c r="F128" s="6" t="s">
        <v>4385</v>
      </c>
      <c r="G128" s="3"/>
      <c r="H128" s="3" t="s">
        <v>820</v>
      </c>
      <c r="I128" s="3" t="s">
        <v>889</v>
      </c>
      <c r="J128" s="3"/>
      <c r="K128" s="3" t="s">
        <v>4343</v>
      </c>
      <c r="L128" s="3"/>
      <c r="M128" s="3" t="s">
        <v>865</v>
      </c>
      <c r="N128" s="3" t="s">
        <v>891</v>
      </c>
      <c r="O128" s="3" t="s">
        <v>892</v>
      </c>
      <c r="P128" s="3"/>
      <c r="Q128" s="3" t="s">
        <v>893</v>
      </c>
      <c r="R128" s="3"/>
      <c r="S128" s="3"/>
      <c r="T128" s="3"/>
      <c r="U128" s="3"/>
      <c r="V128" s="3"/>
      <c r="W128" s="3"/>
    </row>
    <row r="129" spans="1:23" ht="54" x14ac:dyDescent="0.25">
      <c r="A129" t="s">
        <v>14</v>
      </c>
      <c r="B129" t="s">
        <v>1255</v>
      </c>
      <c r="C129" s="6" t="s">
        <v>1256</v>
      </c>
      <c r="D129" s="6" t="s">
        <v>4386</v>
      </c>
      <c r="E129" s="33">
        <v>36008</v>
      </c>
      <c r="F129" s="6" t="s">
        <v>4570</v>
      </c>
      <c r="G129" s="3"/>
      <c r="H129" s="3" t="s">
        <v>820</v>
      </c>
      <c r="I129" s="3" t="s">
        <v>889</v>
      </c>
      <c r="J129" s="3"/>
      <c r="K129" s="3" t="s">
        <v>4343</v>
      </c>
      <c r="L129" s="3"/>
      <c r="M129" s="3" t="s">
        <v>865</v>
      </c>
      <c r="N129" s="3" t="s">
        <v>891</v>
      </c>
      <c r="O129" s="3" t="s">
        <v>892</v>
      </c>
      <c r="P129" s="3"/>
      <c r="Q129" s="3" t="s">
        <v>893</v>
      </c>
      <c r="R129" s="3"/>
      <c r="S129" s="3"/>
      <c r="T129" s="3"/>
      <c r="U129" s="3"/>
      <c r="V129" s="3"/>
      <c r="W129" s="3"/>
    </row>
    <row r="130" spans="1:23" ht="40.5" x14ac:dyDescent="0.25">
      <c r="A130" t="s">
        <v>14</v>
      </c>
      <c r="B130" t="s">
        <v>1257</v>
      </c>
      <c r="C130" s="6" t="s">
        <v>1258</v>
      </c>
      <c r="D130" s="6" t="s">
        <v>4387</v>
      </c>
      <c r="E130" s="33">
        <v>36008</v>
      </c>
      <c r="F130" s="6" t="s">
        <v>4571</v>
      </c>
      <c r="G130" s="3"/>
      <c r="H130" s="3" t="s">
        <v>820</v>
      </c>
      <c r="I130" s="3" t="s">
        <v>889</v>
      </c>
      <c r="J130" s="3"/>
      <c r="K130" s="3" t="s">
        <v>4343</v>
      </c>
      <c r="L130" s="3"/>
      <c r="M130" s="3" t="s">
        <v>865</v>
      </c>
      <c r="N130" s="3" t="s">
        <v>891</v>
      </c>
      <c r="O130" s="3" t="s">
        <v>892</v>
      </c>
      <c r="P130" s="3"/>
      <c r="Q130" s="3" t="s">
        <v>893</v>
      </c>
      <c r="R130" s="3"/>
      <c r="S130" s="3"/>
      <c r="T130" s="3"/>
      <c r="U130" s="3"/>
      <c r="V130" s="3"/>
      <c r="W130" s="3"/>
    </row>
    <row r="131" spans="1:23" ht="40.5" x14ac:dyDescent="0.25">
      <c r="A131" t="s">
        <v>14</v>
      </c>
      <c r="B131" t="s">
        <v>1259</v>
      </c>
      <c r="C131" s="6" t="s">
        <v>1260</v>
      </c>
      <c r="D131" s="6" t="s">
        <v>4388</v>
      </c>
      <c r="E131" s="33">
        <v>36008</v>
      </c>
      <c r="F131" s="6" t="s">
        <v>4572</v>
      </c>
      <c r="G131" s="3"/>
      <c r="H131" s="3" t="s">
        <v>820</v>
      </c>
      <c r="I131" s="3" t="s">
        <v>889</v>
      </c>
      <c r="J131" s="3"/>
      <c r="K131" s="3" t="s">
        <v>4343</v>
      </c>
      <c r="L131" s="3"/>
      <c r="M131" s="3" t="s">
        <v>865</v>
      </c>
      <c r="N131" s="3" t="s">
        <v>891</v>
      </c>
      <c r="O131" s="3" t="s">
        <v>892</v>
      </c>
      <c r="P131" s="3"/>
      <c r="Q131" s="3" t="s">
        <v>893</v>
      </c>
      <c r="R131" s="3" t="s">
        <v>4389</v>
      </c>
      <c r="S131" s="3"/>
      <c r="T131" s="3"/>
      <c r="U131" s="3"/>
      <c r="V131" s="3"/>
      <c r="W131" s="3"/>
    </row>
    <row r="132" spans="1:23" ht="27" x14ac:dyDescent="0.25">
      <c r="A132" t="s">
        <v>14</v>
      </c>
      <c r="B132" t="s">
        <v>1261</v>
      </c>
      <c r="C132" s="6" t="s">
        <v>1262</v>
      </c>
      <c r="D132" s="6" t="s">
        <v>4387</v>
      </c>
      <c r="E132" s="33">
        <v>36008</v>
      </c>
      <c r="F132" s="6" t="s">
        <v>4390</v>
      </c>
      <c r="G132" s="3"/>
      <c r="H132" s="3" t="s">
        <v>820</v>
      </c>
      <c r="I132" s="3" t="s">
        <v>889</v>
      </c>
      <c r="J132" s="3"/>
      <c r="K132" s="3" t="s">
        <v>4343</v>
      </c>
      <c r="L132" s="3"/>
      <c r="M132" s="3" t="s">
        <v>865</v>
      </c>
      <c r="N132" s="3" t="s">
        <v>891</v>
      </c>
      <c r="O132" s="3" t="s">
        <v>892</v>
      </c>
      <c r="P132" s="3"/>
      <c r="Q132" s="3" t="s">
        <v>893</v>
      </c>
      <c r="R132" s="3"/>
      <c r="S132" s="3"/>
      <c r="T132" s="3"/>
      <c r="U132" s="3"/>
      <c r="V132" s="3"/>
      <c r="W132" s="3"/>
    </row>
    <row r="133" spans="1:23" ht="27" x14ac:dyDescent="0.25">
      <c r="A133" t="s">
        <v>14</v>
      </c>
      <c r="B133" t="s">
        <v>1263</v>
      </c>
      <c r="C133" s="6" t="s">
        <v>1264</v>
      </c>
      <c r="D133" s="6" t="s">
        <v>4391</v>
      </c>
      <c r="E133" s="33">
        <v>36008</v>
      </c>
      <c r="F133" s="6" t="s">
        <v>4573</v>
      </c>
      <c r="G133" s="3"/>
      <c r="H133" s="3" t="s">
        <v>820</v>
      </c>
      <c r="I133" s="3" t="s">
        <v>889</v>
      </c>
      <c r="J133" s="3"/>
      <c r="K133" s="3" t="s">
        <v>4343</v>
      </c>
      <c r="L133" s="3"/>
      <c r="M133" s="3" t="s">
        <v>865</v>
      </c>
      <c r="N133" s="3" t="s">
        <v>891</v>
      </c>
      <c r="O133" s="3" t="s">
        <v>892</v>
      </c>
      <c r="P133" s="3"/>
      <c r="Q133" s="3" t="s">
        <v>893</v>
      </c>
      <c r="R133" s="3"/>
      <c r="S133" s="3"/>
      <c r="T133" s="3"/>
      <c r="U133" s="3"/>
      <c r="V133" s="3"/>
      <c r="W133" s="3"/>
    </row>
    <row r="134" spans="1:23" ht="40.5" x14ac:dyDescent="0.25">
      <c r="A134" t="s">
        <v>14</v>
      </c>
      <c r="B134" t="s">
        <v>1265</v>
      </c>
      <c r="C134" s="6" t="s">
        <v>1266</v>
      </c>
      <c r="D134" s="6" t="s">
        <v>4392</v>
      </c>
      <c r="E134" s="33">
        <v>36008</v>
      </c>
      <c r="F134" s="6" t="s">
        <v>4393</v>
      </c>
      <c r="G134" s="3"/>
      <c r="H134" s="3" t="s">
        <v>820</v>
      </c>
      <c r="I134" s="3" t="s">
        <v>889</v>
      </c>
      <c r="J134" s="3"/>
      <c r="K134" s="3" t="s">
        <v>4343</v>
      </c>
      <c r="L134" s="3"/>
      <c r="M134" s="3" t="s">
        <v>865</v>
      </c>
      <c r="N134" s="3" t="s">
        <v>891</v>
      </c>
      <c r="O134" s="3" t="s">
        <v>892</v>
      </c>
      <c r="P134" s="3"/>
      <c r="Q134" s="3" t="s">
        <v>893</v>
      </c>
      <c r="R134" s="3"/>
      <c r="S134" s="3"/>
      <c r="T134" s="3"/>
      <c r="U134" s="3"/>
      <c r="V134" s="3"/>
      <c r="W134" s="3"/>
    </row>
    <row r="135" spans="1:23" ht="40.5" x14ac:dyDescent="0.25">
      <c r="A135" t="s">
        <v>14</v>
      </c>
      <c r="B135" t="s">
        <v>1267</v>
      </c>
      <c r="C135" s="6" t="s">
        <v>1268</v>
      </c>
      <c r="D135" s="6" t="s">
        <v>4392</v>
      </c>
      <c r="E135" s="33">
        <v>36008</v>
      </c>
      <c r="F135" s="6" t="s">
        <v>4393</v>
      </c>
      <c r="G135" s="3"/>
      <c r="H135" s="3" t="s">
        <v>820</v>
      </c>
      <c r="I135" s="3" t="s">
        <v>889</v>
      </c>
      <c r="J135" s="3"/>
      <c r="K135" s="3" t="s">
        <v>4343</v>
      </c>
      <c r="L135" s="3"/>
      <c r="M135" s="3" t="s">
        <v>865</v>
      </c>
      <c r="N135" s="3" t="s">
        <v>891</v>
      </c>
      <c r="O135" s="3" t="s">
        <v>892</v>
      </c>
      <c r="P135" s="3"/>
      <c r="Q135" s="3" t="s">
        <v>893</v>
      </c>
      <c r="R135" s="3"/>
      <c r="S135" s="3"/>
      <c r="T135" s="3"/>
      <c r="U135" s="3"/>
      <c r="V135" s="3"/>
      <c r="W135" s="3"/>
    </row>
    <row r="136" spans="1:23" ht="27" x14ac:dyDescent="0.25">
      <c r="A136" t="s">
        <v>14</v>
      </c>
      <c r="B136" t="s">
        <v>1269</v>
      </c>
      <c r="C136" s="6" t="s">
        <v>1270</v>
      </c>
      <c r="D136" s="6" t="s">
        <v>4392</v>
      </c>
      <c r="E136" s="33">
        <v>36008</v>
      </c>
      <c r="F136" s="6" t="s">
        <v>4394</v>
      </c>
      <c r="G136" s="3"/>
      <c r="H136" s="3" t="s">
        <v>820</v>
      </c>
      <c r="I136" s="3" t="s">
        <v>889</v>
      </c>
      <c r="J136" s="3"/>
      <c r="K136" s="3" t="s">
        <v>4343</v>
      </c>
      <c r="L136" s="3"/>
      <c r="M136" s="3" t="s">
        <v>865</v>
      </c>
      <c r="N136" s="3" t="s">
        <v>891</v>
      </c>
      <c r="O136" s="3" t="s">
        <v>892</v>
      </c>
      <c r="P136" s="3"/>
      <c r="Q136" s="3" t="s">
        <v>893</v>
      </c>
      <c r="R136" s="3"/>
      <c r="S136" s="3"/>
      <c r="T136" s="3"/>
      <c r="U136" s="3"/>
      <c r="V136" s="3"/>
      <c r="W136" s="3"/>
    </row>
    <row r="137" spans="1:23" ht="54" x14ac:dyDescent="0.25">
      <c r="A137" t="s">
        <v>14</v>
      </c>
      <c r="B137" t="s">
        <v>1271</v>
      </c>
      <c r="C137" s="6" t="s">
        <v>1272</v>
      </c>
      <c r="D137" s="6" t="s">
        <v>4392</v>
      </c>
      <c r="E137" s="33">
        <v>36008</v>
      </c>
      <c r="F137" s="6" t="s">
        <v>4395</v>
      </c>
      <c r="G137" s="3"/>
      <c r="H137" s="3" t="s">
        <v>820</v>
      </c>
      <c r="I137" s="3" t="s">
        <v>889</v>
      </c>
      <c r="J137" s="3"/>
      <c r="K137" s="3" t="s">
        <v>4343</v>
      </c>
      <c r="L137" s="3"/>
      <c r="M137" s="3" t="s">
        <v>865</v>
      </c>
      <c r="N137" s="3" t="s">
        <v>891</v>
      </c>
      <c r="O137" s="3" t="s">
        <v>892</v>
      </c>
      <c r="P137" s="3"/>
      <c r="Q137" s="3" t="s">
        <v>893</v>
      </c>
      <c r="R137" s="3"/>
      <c r="S137" s="3"/>
      <c r="T137" s="3"/>
      <c r="U137" s="3"/>
      <c r="V137" s="3"/>
      <c r="W137" s="3"/>
    </row>
    <row r="138" spans="1:23" x14ac:dyDescent="0.25">
      <c r="A138" t="s">
        <v>14</v>
      </c>
      <c r="B138" t="s">
        <v>1273</v>
      </c>
      <c r="C138" s="6" t="s">
        <v>1274</v>
      </c>
      <c r="D138" s="6" t="s">
        <v>4396</v>
      </c>
      <c r="E138" s="33">
        <v>36014</v>
      </c>
      <c r="F138" s="6" t="s">
        <v>4397</v>
      </c>
      <c r="G138" s="3"/>
      <c r="H138" s="3"/>
      <c r="I138" s="3"/>
      <c r="J138" s="3"/>
      <c r="K138" s="3"/>
      <c r="L138" s="3"/>
      <c r="M138" s="3"/>
      <c r="N138" s="3"/>
      <c r="O138" s="3"/>
      <c r="P138" s="3"/>
      <c r="Q138" s="3"/>
      <c r="R138" s="44">
        <v>36014</v>
      </c>
      <c r="S138" s="3"/>
      <c r="T138" s="3"/>
      <c r="U138" s="3"/>
      <c r="V138" s="3"/>
      <c r="W138" s="3"/>
    </row>
    <row r="139" spans="1:23" ht="27" x14ac:dyDescent="0.25">
      <c r="A139" t="s">
        <v>14</v>
      </c>
      <c r="B139" t="s">
        <v>1275</v>
      </c>
      <c r="C139" s="6" t="s">
        <v>1276</v>
      </c>
      <c r="D139" s="6" t="s">
        <v>4398</v>
      </c>
      <c r="E139" s="33">
        <v>36008</v>
      </c>
      <c r="F139" s="6" t="s">
        <v>4399</v>
      </c>
      <c r="G139" s="3"/>
      <c r="H139" s="3" t="s">
        <v>820</v>
      </c>
      <c r="I139" s="3"/>
      <c r="J139" s="3"/>
      <c r="K139" s="3"/>
      <c r="L139" s="3"/>
      <c r="M139" s="3"/>
      <c r="N139" s="3" t="s">
        <v>891</v>
      </c>
      <c r="O139" s="3" t="s">
        <v>892</v>
      </c>
      <c r="P139" s="3"/>
      <c r="Q139" s="3" t="s">
        <v>893</v>
      </c>
      <c r="R139" s="3"/>
      <c r="S139" s="3"/>
      <c r="T139" s="3"/>
      <c r="U139" s="3"/>
      <c r="V139" s="3"/>
      <c r="W139" s="3"/>
    </row>
    <row r="140" spans="1:23" ht="27" x14ac:dyDescent="0.25">
      <c r="A140" t="s">
        <v>14</v>
      </c>
      <c r="B140" t="s">
        <v>1277</v>
      </c>
      <c r="C140" s="6" t="s">
        <v>1278</v>
      </c>
      <c r="D140" s="6" t="s">
        <v>4400</v>
      </c>
      <c r="E140" s="33">
        <v>36014</v>
      </c>
      <c r="F140" s="6"/>
      <c r="G140" s="3"/>
      <c r="H140" s="3"/>
      <c r="I140" s="3"/>
      <c r="J140" s="3"/>
      <c r="K140" s="3"/>
      <c r="L140" s="3"/>
      <c r="M140" s="3"/>
      <c r="N140" s="3" t="s">
        <v>891</v>
      </c>
      <c r="O140" s="3" t="s">
        <v>892</v>
      </c>
      <c r="P140" s="3"/>
      <c r="Q140" s="3"/>
      <c r="R140" s="3"/>
      <c r="S140" s="3"/>
      <c r="T140" s="3"/>
      <c r="U140" s="3"/>
      <c r="V140" s="3"/>
      <c r="W140" s="3"/>
    </row>
    <row r="141" spans="1:23" ht="40.5" x14ac:dyDescent="0.25">
      <c r="A141" t="s">
        <v>14</v>
      </c>
      <c r="B141" t="s">
        <v>1279</v>
      </c>
      <c r="C141" s="6" t="s">
        <v>1280</v>
      </c>
      <c r="D141" s="6" t="s">
        <v>4574</v>
      </c>
      <c r="E141" s="33">
        <v>36039</v>
      </c>
      <c r="F141" s="6" t="s">
        <v>4575</v>
      </c>
      <c r="G141" s="3"/>
      <c r="H141" s="3" t="s">
        <v>820</v>
      </c>
      <c r="I141" s="3" t="s">
        <v>992</v>
      </c>
      <c r="J141" s="3"/>
      <c r="K141" s="3" t="s">
        <v>4343</v>
      </c>
      <c r="L141" s="3"/>
      <c r="M141" s="3" t="s">
        <v>865</v>
      </c>
      <c r="N141" s="3" t="s">
        <v>891</v>
      </c>
      <c r="O141" s="3" t="s">
        <v>892</v>
      </c>
      <c r="P141" s="3"/>
      <c r="Q141" s="3" t="s">
        <v>893</v>
      </c>
      <c r="R141" s="45"/>
      <c r="S141" s="3"/>
      <c r="T141" s="3"/>
      <c r="U141" s="3"/>
      <c r="V141" s="3"/>
      <c r="W141" s="3"/>
    </row>
    <row r="142" spans="1:23" ht="40.5" x14ac:dyDescent="0.25">
      <c r="A142" t="s">
        <v>14</v>
      </c>
      <c r="B142" t="s">
        <v>1281</v>
      </c>
      <c r="C142" s="6" t="s">
        <v>1282</v>
      </c>
      <c r="D142" s="6" t="s">
        <v>4576</v>
      </c>
      <c r="E142" s="33">
        <v>36039</v>
      </c>
      <c r="F142" s="6" t="s">
        <v>4577</v>
      </c>
      <c r="G142" s="3"/>
      <c r="H142" s="3" t="s">
        <v>820</v>
      </c>
      <c r="I142" s="3" t="s">
        <v>992</v>
      </c>
      <c r="J142" s="3"/>
      <c r="K142" s="3" t="s">
        <v>4343</v>
      </c>
      <c r="L142" s="3"/>
      <c r="M142" s="3" t="s">
        <v>865</v>
      </c>
      <c r="N142" s="3" t="s">
        <v>891</v>
      </c>
      <c r="O142" s="3" t="s">
        <v>892</v>
      </c>
      <c r="P142" s="3"/>
      <c r="Q142" s="3" t="s">
        <v>893</v>
      </c>
      <c r="R142" s="45">
        <v>36039</v>
      </c>
      <c r="S142" s="3"/>
      <c r="T142" s="3"/>
      <c r="U142" s="3"/>
      <c r="V142" s="3"/>
      <c r="W142" s="3"/>
    </row>
    <row r="143" spans="1:23" x14ac:dyDescent="0.25">
      <c r="A143" t="s">
        <v>14</v>
      </c>
      <c r="B143" t="s">
        <v>1283</v>
      </c>
      <c r="C143" s="6"/>
      <c r="D143" s="6" t="s">
        <v>4578</v>
      </c>
      <c r="E143" s="33">
        <v>36039</v>
      </c>
      <c r="F143" s="6"/>
      <c r="G143" s="3"/>
      <c r="H143" s="3"/>
      <c r="I143" s="3"/>
      <c r="J143" s="3"/>
      <c r="K143" s="3"/>
      <c r="L143" s="3"/>
      <c r="M143" s="3"/>
      <c r="N143" s="3"/>
      <c r="O143" s="3"/>
      <c r="P143" s="3"/>
      <c r="Q143" s="3"/>
      <c r="R143" s="45">
        <v>36039</v>
      </c>
      <c r="S143" s="3"/>
      <c r="T143" s="3"/>
      <c r="U143" s="3"/>
      <c r="V143" s="3"/>
      <c r="W143" s="3"/>
    </row>
    <row r="144" spans="1:23" ht="40.5" x14ac:dyDescent="0.25">
      <c r="A144" t="s">
        <v>14</v>
      </c>
      <c r="B144" t="s">
        <v>1284</v>
      </c>
      <c r="C144" s="6" t="s">
        <v>1285</v>
      </c>
      <c r="D144" s="6" t="s">
        <v>4574</v>
      </c>
      <c r="E144" s="33">
        <v>36039</v>
      </c>
      <c r="F144" s="6" t="s">
        <v>4579</v>
      </c>
      <c r="G144" s="3"/>
      <c r="H144" s="3" t="s">
        <v>820</v>
      </c>
      <c r="I144" s="3" t="s">
        <v>889</v>
      </c>
      <c r="J144" s="3"/>
      <c r="K144" s="3" t="s">
        <v>4343</v>
      </c>
      <c r="L144" s="3"/>
      <c r="M144" s="3" t="s">
        <v>865</v>
      </c>
      <c r="N144" s="3" t="s">
        <v>891</v>
      </c>
      <c r="O144" s="3" t="s">
        <v>892</v>
      </c>
      <c r="P144" s="3"/>
      <c r="Q144" s="3" t="s">
        <v>893</v>
      </c>
      <c r="R144" s="45">
        <v>36039</v>
      </c>
      <c r="S144" s="3"/>
      <c r="T144" s="3"/>
      <c r="U144" s="3"/>
      <c r="V144" s="3"/>
      <c r="W144" s="3"/>
    </row>
    <row r="145" spans="1:23" ht="27" x14ac:dyDescent="0.25">
      <c r="A145" t="s">
        <v>14</v>
      </c>
      <c r="B145" t="s">
        <v>1286</v>
      </c>
      <c r="C145" s="6" t="s">
        <v>1287</v>
      </c>
      <c r="D145" s="6" t="s">
        <v>4574</v>
      </c>
      <c r="E145" s="33">
        <v>36039</v>
      </c>
      <c r="F145" s="6" t="s">
        <v>4580</v>
      </c>
      <c r="G145" s="3"/>
      <c r="H145" s="3" t="s">
        <v>820</v>
      </c>
      <c r="I145" s="3" t="s">
        <v>889</v>
      </c>
      <c r="J145" s="3"/>
      <c r="K145" s="3" t="s">
        <v>4343</v>
      </c>
      <c r="L145" s="3"/>
      <c r="M145" s="3" t="s">
        <v>865</v>
      </c>
      <c r="N145" s="3" t="s">
        <v>891</v>
      </c>
      <c r="O145" s="3" t="s">
        <v>892</v>
      </c>
      <c r="P145" s="3"/>
      <c r="Q145" s="3" t="s">
        <v>893</v>
      </c>
      <c r="R145" s="45">
        <v>36039</v>
      </c>
      <c r="S145" s="3"/>
      <c r="T145" s="3"/>
      <c r="U145" s="3"/>
      <c r="V145" s="3"/>
      <c r="W145" s="3"/>
    </row>
    <row r="146" spans="1:23" ht="27" x14ac:dyDescent="0.25">
      <c r="A146" t="s">
        <v>14</v>
      </c>
      <c r="B146" t="s">
        <v>1288</v>
      </c>
      <c r="C146" s="6" t="s">
        <v>1289</v>
      </c>
      <c r="D146" s="6" t="s">
        <v>4581</v>
      </c>
      <c r="E146" s="33">
        <v>36039</v>
      </c>
      <c r="F146" s="6"/>
      <c r="G146" s="3"/>
      <c r="H146" s="3"/>
      <c r="I146" s="3"/>
      <c r="J146" s="3"/>
      <c r="K146" s="3"/>
      <c r="L146" s="3"/>
      <c r="M146" s="3"/>
      <c r="N146" s="3" t="s">
        <v>891</v>
      </c>
      <c r="O146" s="3" t="s">
        <v>892</v>
      </c>
      <c r="P146" s="3"/>
      <c r="Q146" s="3" t="s">
        <v>893</v>
      </c>
      <c r="R146" s="3"/>
      <c r="S146" s="3"/>
      <c r="T146" s="3"/>
      <c r="U146" s="3"/>
      <c r="V146" s="3"/>
      <c r="W146" s="3"/>
    </row>
    <row r="147" spans="1:23" ht="27" x14ac:dyDescent="0.25">
      <c r="A147" t="s">
        <v>14</v>
      </c>
      <c r="B147" t="s">
        <v>1290</v>
      </c>
      <c r="C147" s="6" t="s">
        <v>1291</v>
      </c>
      <c r="D147" s="6" t="s">
        <v>4368</v>
      </c>
      <c r="E147" s="33">
        <v>36039</v>
      </c>
      <c r="F147" s="6" t="s">
        <v>4582</v>
      </c>
      <c r="G147" s="3"/>
      <c r="H147" s="3" t="s">
        <v>820</v>
      </c>
      <c r="I147" s="3" t="s">
        <v>889</v>
      </c>
      <c r="J147" s="3"/>
      <c r="K147" s="3" t="s">
        <v>4343</v>
      </c>
      <c r="L147" s="3"/>
      <c r="M147" s="3" t="s">
        <v>865</v>
      </c>
      <c r="N147" s="3" t="s">
        <v>891</v>
      </c>
      <c r="O147" s="3" t="s">
        <v>892</v>
      </c>
      <c r="P147" s="3"/>
      <c r="Q147" s="3" t="s">
        <v>893</v>
      </c>
      <c r="R147" s="3"/>
      <c r="S147" s="3"/>
      <c r="T147" s="3"/>
      <c r="U147" s="3"/>
      <c r="V147" s="3"/>
      <c r="W147" s="3"/>
    </row>
    <row r="148" spans="1:23" ht="27" x14ac:dyDescent="0.25">
      <c r="A148" t="s">
        <v>14</v>
      </c>
      <c r="B148" t="s">
        <v>1292</v>
      </c>
      <c r="C148" s="6" t="s">
        <v>1293</v>
      </c>
      <c r="D148" s="6" t="s">
        <v>4368</v>
      </c>
      <c r="E148" s="33">
        <v>36039</v>
      </c>
      <c r="F148" s="6" t="s">
        <v>4583</v>
      </c>
      <c r="G148" s="3"/>
      <c r="H148" s="3" t="s">
        <v>820</v>
      </c>
      <c r="I148" s="3" t="s">
        <v>889</v>
      </c>
      <c r="J148" s="3"/>
      <c r="K148" s="3" t="s">
        <v>4343</v>
      </c>
      <c r="L148" s="3"/>
      <c r="M148" s="3" t="s">
        <v>865</v>
      </c>
      <c r="N148" s="3" t="s">
        <v>891</v>
      </c>
      <c r="O148" s="3" t="s">
        <v>892</v>
      </c>
      <c r="P148" s="3"/>
      <c r="Q148" s="3" t="s">
        <v>893</v>
      </c>
      <c r="R148" s="3"/>
      <c r="S148" s="3"/>
      <c r="T148" s="3"/>
      <c r="U148" s="3"/>
      <c r="V148" s="3"/>
      <c r="W148" s="3"/>
    </row>
    <row r="149" spans="1:23" ht="27" x14ac:dyDescent="0.25">
      <c r="A149" t="s">
        <v>14</v>
      </c>
      <c r="B149" t="s">
        <v>1294</v>
      </c>
      <c r="C149" s="6" t="s">
        <v>1295</v>
      </c>
      <c r="D149" s="6" t="s">
        <v>4368</v>
      </c>
      <c r="E149" s="33">
        <v>36039</v>
      </c>
      <c r="F149" s="6" t="s">
        <v>4584</v>
      </c>
      <c r="G149" s="3"/>
      <c r="H149" s="3" t="s">
        <v>820</v>
      </c>
      <c r="I149" s="3" t="s">
        <v>889</v>
      </c>
      <c r="J149" s="3"/>
      <c r="K149" s="3" t="s">
        <v>4343</v>
      </c>
      <c r="L149" s="3"/>
      <c r="M149" s="3" t="s">
        <v>865</v>
      </c>
      <c r="N149" s="3" t="s">
        <v>891</v>
      </c>
      <c r="O149" s="3" t="s">
        <v>892</v>
      </c>
      <c r="P149" s="3"/>
      <c r="Q149" s="3" t="s">
        <v>893</v>
      </c>
      <c r="R149" s="3"/>
      <c r="S149" s="3"/>
      <c r="T149" s="3"/>
      <c r="U149" s="3"/>
      <c r="V149" s="3"/>
      <c r="W149" s="3"/>
    </row>
    <row r="150" spans="1:23" ht="27" x14ac:dyDescent="0.25">
      <c r="A150" t="s">
        <v>14</v>
      </c>
      <c r="B150" t="s">
        <v>1296</v>
      </c>
      <c r="C150" s="6" t="s">
        <v>1297</v>
      </c>
      <c r="D150" s="6" t="s">
        <v>4368</v>
      </c>
      <c r="E150" s="33">
        <v>36039</v>
      </c>
      <c r="F150" s="6" t="s">
        <v>4585</v>
      </c>
      <c r="G150" s="3"/>
      <c r="H150" s="3" t="s">
        <v>820</v>
      </c>
      <c r="I150" s="3" t="s">
        <v>889</v>
      </c>
      <c r="J150" s="3"/>
      <c r="K150" s="3" t="s">
        <v>4343</v>
      </c>
      <c r="L150" s="3"/>
      <c r="M150" s="3" t="s">
        <v>865</v>
      </c>
      <c r="N150" s="3" t="s">
        <v>891</v>
      </c>
      <c r="O150" s="3" t="s">
        <v>892</v>
      </c>
      <c r="P150" s="3"/>
      <c r="Q150" s="3" t="s">
        <v>893</v>
      </c>
      <c r="R150" s="3"/>
      <c r="S150" s="3"/>
      <c r="T150" s="3"/>
      <c r="U150" s="3"/>
      <c r="V150" s="3"/>
      <c r="W150" s="3"/>
    </row>
    <row r="151" spans="1:23" ht="27" x14ac:dyDescent="0.25">
      <c r="A151" t="s">
        <v>14</v>
      </c>
      <c r="B151" t="s">
        <v>1298</v>
      </c>
      <c r="C151" s="6" t="s">
        <v>1299</v>
      </c>
      <c r="D151" s="6" t="s">
        <v>4368</v>
      </c>
      <c r="E151" s="33">
        <v>36039</v>
      </c>
      <c r="F151" s="6" t="s">
        <v>4585</v>
      </c>
      <c r="G151" s="3"/>
      <c r="H151" s="3" t="s">
        <v>820</v>
      </c>
      <c r="I151" s="3" t="s">
        <v>889</v>
      </c>
      <c r="J151" s="3"/>
      <c r="K151" s="3" t="s">
        <v>4343</v>
      </c>
      <c r="L151" s="3"/>
      <c r="M151" s="3" t="s">
        <v>865</v>
      </c>
      <c r="N151" s="3" t="s">
        <v>891</v>
      </c>
      <c r="O151" s="3" t="s">
        <v>892</v>
      </c>
      <c r="P151" s="3"/>
      <c r="Q151" s="3" t="s">
        <v>893</v>
      </c>
      <c r="R151" s="3"/>
      <c r="S151" s="3"/>
      <c r="T151" s="3"/>
      <c r="U151" s="3"/>
      <c r="V151" s="3"/>
      <c r="W151" s="3"/>
    </row>
    <row r="152" spans="1:23" ht="27" x14ac:dyDescent="0.25">
      <c r="A152" t="s">
        <v>14</v>
      </c>
      <c r="B152" t="s">
        <v>1300</v>
      </c>
      <c r="C152" s="6" t="s">
        <v>1301</v>
      </c>
      <c r="D152" s="6" t="s">
        <v>4368</v>
      </c>
      <c r="E152" s="33">
        <v>36039</v>
      </c>
      <c r="F152" s="6" t="s">
        <v>4586</v>
      </c>
      <c r="G152" s="3"/>
      <c r="H152" s="3" t="s">
        <v>820</v>
      </c>
      <c r="I152" s="3" t="s">
        <v>889</v>
      </c>
      <c r="J152" s="3"/>
      <c r="K152" s="3" t="s">
        <v>4343</v>
      </c>
      <c r="L152" s="3"/>
      <c r="M152" s="3" t="s">
        <v>865</v>
      </c>
      <c r="N152" s="3" t="s">
        <v>891</v>
      </c>
      <c r="O152" s="3" t="s">
        <v>892</v>
      </c>
      <c r="P152" s="3"/>
      <c r="Q152" s="3" t="s">
        <v>893</v>
      </c>
      <c r="R152" s="3"/>
      <c r="S152" s="3"/>
      <c r="T152" s="3"/>
      <c r="U152" s="3"/>
      <c r="V152" s="3"/>
      <c r="W152" s="3"/>
    </row>
    <row r="153" spans="1:23" ht="27" x14ac:dyDescent="0.25">
      <c r="A153" t="s">
        <v>14</v>
      </c>
      <c r="B153" t="s">
        <v>1302</v>
      </c>
      <c r="C153" s="6" t="s">
        <v>1303</v>
      </c>
      <c r="D153" s="6" t="s">
        <v>4368</v>
      </c>
      <c r="E153" s="33">
        <v>36039</v>
      </c>
      <c r="F153" s="6" t="s">
        <v>4587</v>
      </c>
      <c r="G153" s="3"/>
      <c r="H153" s="3" t="s">
        <v>820</v>
      </c>
      <c r="I153" s="3" t="s">
        <v>889</v>
      </c>
      <c r="J153" s="3"/>
      <c r="K153" s="3" t="s">
        <v>4343</v>
      </c>
      <c r="L153" s="3"/>
      <c r="M153" s="3" t="s">
        <v>865</v>
      </c>
      <c r="N153" s="3" t="s">
        <v>891</v>
      </c>
      <c r="O153" s="3" t="s">
        <v>892</v>
      </c>
      <c r="P153" s="3"/>
      <c r="Q153" s="3" t="s">
        <v>893</v>
      </c>
      <c r="R153" s="3"/>
      <c r="S153" s="3"/>
      <c r="T153" s="3"/>
      <c r="U153" s="3"/>
      <c r="V153" s="3"/>
      <c r="W153" s="3"/>
    </row>
    <row r="154" spans="1:23" ht="27" x14ac:dyDescent="0.25">
      <c r="A154" t="s">
        <v>14</v>
      </c>
      <c r="B154" t="s">
        <v>1304</v>
      </c>
      <c r="C154" s="6" t="s">
        <v>1305</v>
      </c>
      <c r="D154" s="6" t="s">
        <v>4368</v>
      </c>
      <c r="E154" s="33">
        <v>36039</v>
      </c>
      <c r="F154" s="6" t="s">
        <v>4588</v>
      </c>
      <c r="G154" s="3"/>
      <c r="H154" s="3" t="s">
        <v>820</v>
      </c>
      <c r="I154" s="3" t="s">
        <v>889</v>
      </c>
      <c r="J154" s="3"/>
      <c r="K154" s="3" t="s">
        <v>4343</v>
      </c>
      <c r="L154" s="3"/>
      <c r="M154" s="3" t="s">
        <v>865</v>
      </c>
      <c r="N154" s="3" t="s">
        <v>891</v>
      </c>
      <c r="O154" s="3" t="s">
        <v>892</v>
      </c>
      <c r="P154" s="3"/>
      <c r="Q154" s="3" t="s">
        <v>893</v>
      </c>
      <c r="R154" s="3"/>
      <c r="S154" s="3"/>
      <c r="T154" s="3"/>
      <c r="U154" s="3"/>
      <c r="V154" s="3"/>
      <c r="W154" s="3"/>
    </row>
    <row r="155" spans="1:23" ht="40.5" x14ac:dyDescent="0.25">
      <c r="A155" t="s">
        <v>14</v>
      </c>
      <c r="B155" t="s">
        <v>1306</v>
      </c>
      <c r="C155" s="6" t="s">
        <v>1307</v>
      </c>
      <c r="D155" s="6" t="s">
        <v>1072</v>
      </c>
      <c r="E155" s="33">
        <v>36039</v>
      </c>
      <c r="F155" s="6" t="s">
        <v>11008</v>
      </c>
      <c r="G155" s="3"/>
      <c r="H155" s="3" t="s">
        <v>820</v>
      </c>
      <c r="I155" s="3" t="s">
        <v>889</v>
      </c>
      <c r="J155" s="3"/>
      <c r="K155" s="3" t="s">
        <v>4343</v>
      </c>
      <c r="L155" s="3"/>
      <c r="M155" s="3" t="s">
        <v>865</v>
      </c>
      <c r="N155" s="3" t="s">
        <v>891</v>
      </c>
      <c r="O155" s="3" t="s">
        <v>892</v>
      </c>
      <c r="P155" s="3"/>
      <c r="Q155" s="3" t="s">
        <v>900</v>
      </c>
      <c r="R155" s="3"/>
      <c r="S155" s="3" t="s">
        <v>4569</v>
      </c>
      <c r="T155" s="3" t="s">
        <v>4530</v>
      </c>
      <c r="U155" s="3" t="s">
        <v>9299</v>
      </c>
      <c r="V155" s="3" t="s">
        <v>10208</v>
      </c>
      <c r="W155" s="3"/>
    </row>
    <row r="156" spans="1:23" ht="27" x14ac:dyDescent="0.25">
      <c r="A156" t="s">
        <v>14</v>
      </c>
      <c r="B156" t="s">
        <v>1308</v>
      </c>
      <c r="C156" s="6" t="s">
        <v>1309</v>
      </c>
      <c r="D156" s="6" t="s">
        <v>4368</v>
      </c>
      <c r="E156" s="33">
        <v>36039</v>
      </c>
      <c r="F156" s="6" t="s">
        <v>4589</v>
      </c>
      <c r="G156" s="3"/>
      <c r="H156" s="3" t="s">
        <v>820</v>
      </c>
      <c r="I156" s="3" t="s">
        <v>889</v>
      </c>
      <c r="J156" s="3"/>
      <c r="K156" s="3" t="s">
        <v>4343</v>
      </c>
      <c r="L156" s="3"/>
      <c r="M156" s="3" t="s">
        <v>865</v>
      </c>
      <c r="N156" s="3" t="s">
        <v>891</v>
      </c>
      <c r="O156" s="3" t="s">
        <v>892</v>
      </c>
      <c r="P156" s="3"/>
      <c r="Q156" s="3" t="s">
        <v>893</v>
      </c>
      <c r="R156" s="3"/>
      <c r="S156" s="3"/>
      <c r="T156" s="3"/>
      <c r="U156" s="3"/>
      <c r="V156" s="3"/>
      <c r="W156" s="3"/>
    </row>
    <row r="157" spans="1:23" ht="27" x14ac:dyDescent="0.25">
      <c r="A157" t="s">
        <v>14</v>
      </c>
      <c r="B157" t="s">
        <v>1310</v>
      </c>
      <c r="C157" s="6" t="s">
        <v>1311</v>
      </c>
      <c r="D157" s="6" t="s">
        <v>4368</v>
      </c>
      <c r="E157" s="33">
        <v>36039</v>
      </c>
      <c r="F157" s="6" t="s">
        <v>4590</v>
      </c>
      <c r="G157" s="3"/>
      <c r="H157" s="3" t="s">
        <v>820</v>
      </c>
      <c r="I157" s="3" t="s">
        <v>889</v>
      </c>
      <c r="J157" s="3"/>
      <c r="K157" s="3" t="s">
        <v>4343</v>
      </c>
      <c r="L157" s="3"/>
      <c r="M157" s="3" t="s">
        <v>865</v>
      </c>
      <c r="N157" s="3" t="s">
        <v>891</v>
      </c>
      <c r="O157" s="3" t="s">
        <v>892</v>
      </c>
      <c r="P157" s="3"/>
      <c r="Q157" s="3" t="s">
        <v>893</v>
      </c>
      <c r="R157" s="3"/>
      <c r="S157" s="3"/>
      <c r="T157" s="3"/>
      <c r="U157" s="3"/>
      <c r="V157" s="3"/>
      <c r="W157" s="3"/>
    </row>
    <row r="158" spans="1:23" ht="27" x14ac:dyDescent="0.25">
      <c r="A158" t="s">
        <v>14</v>
      </c>
      <c r="B158" t="s">
        <v>1312</v>
      </c>
      <c r="C158" s="6" t="s">
        <v>1313</v>
      </c>
      <c r="D158" s="6" t="s">
        <v>4368</v>
      </c>
      <c r="E158" s="33">
        <v>36039</v>
      </c>
      <c r="F158" s="6" t="s">
        <v>4591</v>
      </c>
      <c r="G158" s="3"/>
      <c r="H158" s="3" t="s">
        <v>820</v>
      </c>
      <c r="I158" s="3" t="s">
        <v>889</v>
      </c>
      <c r="J158" s="3"/>
      <c r="K158" s="3" t="s">
        <v>4343</v>
      </c>
      <c r="L158" s="3"/>
      <c r="M158" s="3" t="s">
        <v>865</v>
      </c>
      <c r="N158" s="3" t="s">
        <v>891</v>
      </c>
      <c r="O158" s="3" t="s">
        <v>892</v>
      </c>
      <c r="P158" s="3"/>
      <c r="Q158" s="3" t="s">
        <v>893</v>
      </c>
      <c r="R158" s="3"/>
      <c r="S158" s="3"/>
      <c r="T158" s="3"/>
      <c r="U158" s="3"/>
      <c r="V158" s="3"/>
      <c r="W158" s="3"/>
    </row>
    <row r="159" spans="1:23" ht="27" x14ac:dyDescent="0.25">
      <c r="A159" t="s">
        <v>14</v>
      </c>
      <c r="B159" t="s">
        <v>1314</v>
      </c>
      <c r="C159" s="6" t="s">
        <v>1315</v>
      </c>
      <c r="D159" s="6" t="s">
        <v>4368</v>
      </c>
      <c r="E159" s="33">
        <v>36039</v>
      </c>
      <c r="F159" s="6" t="s">
        <v>4592</v>
      </c>
      <c r="G159" s="3"/>
      <c r="H159" s="3" t="s">
        <v>820</v>
      </c>
      <c r="I159" s="3" t="s">
        <v>889</v>
      </c>
      <c r="J159" s="3"/>
      <c r="K159" s="3" t="s">
        <v>4343</v>
      </c>
      <c r="L159" s="3"/>
      <c r="M159" s="3" t="s">
        <v>865</v>
      </c>
      <c r="N159" s="3" t="s">
        <v>891</v>
      </c>
      <c r="O159" s="3" t="s">
        <v>892</v>
      </c>
      <c r="P159" s="3"/>
      <c r="Q159" s="3" t="s">
        <v>893</v>
      </c>
      <c r="R159" s="3"/>
      <c r="S159" s="3"/>
      <c r="T159" s="3"/>
      <c r="U159" s="3"/>
      <c r="V159" s="3"/>
      <c r="W159" s="3"/>
    </row>
    <row r="160" spans="1:23" ht="27" x14ac:dyDescent="0.25">
      <c r="A160" t="s">
        <v>14</v>
      </c>
      <c r="B160" t="s">
        <v>1316</v>
      </c>
      <c r="C160" s="6" t="s">
        <v>1317</v>
      </c>
      <c r="D160" s="6" t="s">
        <v>4368</v>
      </c>
      <c r="E160" s="33">
        <v>36039</v>
      </c>
      <c r="F160" s="6" t="s">
        <v>4593</v>
      </c>
      <c r="G160" s="3"/>
      <c r="H160" s="3" t="s">
        <v>820</v>
      </c>
      <c r="I160" s="3" t="s">
        <v>889</v>
      </c>
      <c r="J160" s="3"/>
      <c r="K160" s="3" t="s">
        <v>4343</v>
      </c>
      <c r="L160" s="3"/>
      <c r="M160" s="3" t="s">
        <v>865</v>
      </c>
      <c r="N160" s="3" t="s">
        <v>891</v>
      </c>
      <c r="O160" s="3" t="s">
        <v>892</v>
      </c>
      <c r="P160" s="3"/>
      <c r="Q160" s="3" t="s">
        <v>893</v>
      </c>
      <c r="R160" s="3"/>
      <c r="S160" s="3"/>
      <c r="T160" s="3"/>
      <c r="U160" s="3"/>
      <c r="V160" s="3"/>
      <c r="W160" s="3"/>
    </row>
    <row r="161" spans="1:23" ht="27" x14ac:dyDescent="0.25">
      <c r="A161" t="s">
        <v>14</v>
      </c>
      <c r="B161" t="s">
        <v>1318</v>
      </c>
      <c r="C161" s="6" t="s">
        <v>1319</v>
      </c>
      <c r="D161" s="6" t="s">
        <v>4368</v>
      </c>
      <c r="E161" s="33">
        <v>36039</v>
      </c>
      <c r="F161" s="6" t="s">
        <v>4594</v>
      </c>
      <c r="G161" s="3"/>
      <c r="H161" s="3" t="s">
        <v>820</v>
      </c>
      <c r="I161" s="3" t="s">
        <v>889</v>
      </c>
      <c r="J161" s="3"/>
      <c r="K161" s="3" t="s">
        <v>4343</v>
      </c>
      <c r="L161" s="3"/>
      <c r="M161" s="3" t="s">
        <v>865</v>
      </c>
      <c r="N161" s="3" t="s">
        <v>891</v>
      </c>
      <c r="O161" s="3" t="s">
        <v>892</v>
      </c>
      <c r="P161" s="3"/>
      <c r="Q161" s="3" t="s">
        <v>893</v>
      </c>
      <c r="R161" s="3"/>
      <c r="S161" s="3"/>
      <c r="T161" s="3"/>
      <c r="U161" s="3"/>
      <c r="V161" s="3"/>
      <c r="W161" s="3"/>
    </row>
    <row r="162" spans="1:23" ht="27" x14ac:dyDescent="0.25">
      <c r="A162" t="s">
        <v>14</v>
      </c>
      <c r="B162" t="s">
        <v>1320</v>
      </c>
      <c r="C162" s="6" t="s">
        <v>1321</v>
      </c>
      <c r="D162" s="6" t="s">
        <v>4370</v>
      </c>
      <c r="E162" s="33">
        <v>36039</v>
      </c>
      <c r="F162" s="6" t="s">
        <v>4595</v>
      </c>
      <c r="G162" s="3"/>
      <c r="H162" s="3" t="s">
        <v>820</v>
      </c>
      <c r="I162" s="3" t="s">
        <v>889</v>
      </c>
      <c r="J162" s="3"/>
      <c r="K162" s="3" t="s">
        <v>4343</v>
      </c>
      <c r="L162" s="3"/>
      <c r="M162" s="3" t="s">
        <v>865</v>
      </c>
      <c r="N162" s="3" t="s">
        <v>891</v>
      </c>
      <c r="O162" s="3" t="s">
        <v>892</v>
      </c>
      <c r="P162" s="3"/>
      <c r="Q162" s="3" t="s">
        <v>893</v>
      </c>
      <c r="R162" s="3"/>
      <c r="S162" s="3"/>
      <c r="T162" s="3"/>
      <c r="U162" s="3"/>
      <c r="V162" s="3"/>
      <c r="W162" s="3"/>
    </row>
    <row r="163" spans="1:23" ht="27" x14ac:dyDescent="0.25">
      <c r="A163" t="s">
        <v>14</v>
      </c>
      <c r="B163" t="s">
        <v>1322</v>
      </c>
      <c r="C163" s="6" t="s">
        <v>1323</v>
      </c>
      <c r="D163" s="6" t="s">
        <v>4370</v>
      </c>
      <c r="E163" s="33">
        <v>36039</v>
      </c>
      <c r="F163" s="6" t="s">
        <v>4596</v>
      </c>
      <c r="G163" s="3"/>
      <c r="H163" s="3" t="s">
        <v>820</v>
      </c>
      <c r="I163" s="3" t="s">
        <v>889</v>
      </c>
      <c r="J163" s="3"/>
      <c r="K163" s="3" t="s">
        <v>4343</v>
      </c>
      <c r="L163" s="3"/>
      <c r="M163" s="3" t="s">
        <v>865</v>
      </c>
      <c r="N163" s="3" t="s">
        <v>4597</v>
      </c>
      <c r="O163" s="3" t="s">
        <v>892</v>
      </c>
      <c r="P163" s="3"/>
      <c r="Q163" s="3" t="s">
        <v>893</v>
      </c>
      <c r="R163" s="3"/>
      <c r="S163" s="3"/>
      <c r="T163" s="3"/>
      <c r="U163" s="3"/>
      <c r="V163" s="3"/>
      <c r="W163" s="3"/>
    </row>
    <row r="164" spans="1:23" ht="27" x14ac:dyDescent="0.25">
      <c r="A164" t="s">
        <v>14</v>
      </c>
      <c r="B164" t="s">
        <v>1324</v>
      </c>
      <c r="C164" s="6" t="s">
        <v>1325</v>
      </c>
      <c r="D164" s="6" t="s">
        <v>4370</v>
      </c>
      <c r="E164" s="33">
        <v>36039</v>
      </c>
      <c r="F164" s="6" t="s">
        <v>4598</v>
      </c>
      <c r="G164" s="3"/>
      <c r="H164" s="3" t="s">
        <v>820</v>
      </c>
      <c r="I164" s="3" t="s">
        <v>889</v>
      </c>
      <c r="J164" s="3"/>
      <c r="K164" s="3" t="s">
        <v>4343</v>
      </c>
      <c r="L164" s="3"/>
      <c r="M164" s="3" t="s">
        <v>865</v>
      </c>
      <c r="N164" s="3" t="s">
        <v>822</v>
      </c>
      <c r="O164" s="3" t="s">
        <v>892</v>
      </c>
      <c r="P164" s="3"/>
      <c r="Q164" s="3" t="s">
        <v>893</v>
      </c>
      <c r="R164" s="3"/>
      <c r="S164" s="3"/>
      <c r="T164" s="3"/>
      <c r="U164" s="3"/>
      <c r="V164" s="3"/>
      <c r="W164" s="3"/>
    </row>
    <row r="165" spans="1:23" ht="27" x14ac:dyDescent="0.25">
      <c r="A165" t="s">
        <v>14</v>
      </c>
      <c r="B165" t="s">
        <v>1326</v>
      </c>
      <c r="C165" s="6" t="s">
        <v>1327</v>
      </c>
      <c r="D165" s="6" t="s">
        <v>4370</v>
      </c>
      <c r="E165" s="33">
        <v>36039</v>
      </c>
      <c r="F165" s="6" t="s">
        <v>4599</v>
      </c>
      <c r="G165" s="3"/>
      <c r="H165" s="3" t="s">
        <v>820</v>
      </c>
      <c r="I165" s="3" t="s">
        <v>889</v>
      </c>
      <c r="J165" s="3"/>
      <c r="K165" s="3" t="s">
        <v>4343</v>
      </c>
      <c r="L165" s="3"/>
      <c r="M165" s="3" t="s">
        <v>865</v>
      </c>
      <c r="N165" s="3" t="s">
        <v>822</v>
      </c>
      <c r="O165" s="3"/>
      <c r="P165" s="3"/>
      <c r="Q165" s="3" t="s">
        <v>893</v>
      </c>
      <c r="R165" s="3"/>
      <c r="S165" s="3"/>
      <c r="T165" s="3"/>
      <c r="U165" s="3"/>
      <c r="V165" s="3"/>
      <c r="W165" s="3"/>
    </row>
    <row r="166" spans="1:23" ht="40.5" x14ac:dyDescent="0.25">
      <c r="A166" t="s">
        <v>14</v>
      </c>
      <c r="B166" t="s">
        <v>1328</v>
      </c>
      <c r="C166" s="6" t="s">
        <v>1329</v>
      </c>
      <c r="D166" s="6" t="s">
        <v>4600</v>
      </c>
      <c r="E166" s="6" t="s">
        <v>4601</v>
      </c>
      <c r="F166" s="6" t="s">
        <v>4602</v>
      </c>
      <c r="G166" s="3"/>
      <c r="H166" s="3" t="s">
        <v>820</v>
      </c>
      <c r="I166" s="3" t="s">
        <v>889</v>
      </c>
      <c r="J166" s="3"/>
      <c r="K166" s="3" t="s">
        <v>909</v>
      </c>
      <c r="L166" s="3"/>
      <c r="M166" s="3" t="s">
        <v>910</v>
      </c>
      <c r="N166" s="3" t="s">
        <v>822</v>
      </c>
      <c r="O166" s="3"/>
      <c r="P166" s="3"/>
      <c r="Q166" s="3" t="s">
        <v>893</v>
      </c>
      <c r="R166" s="3" t="s">
        <v>4603</v>
      </c>
      <c r="S166" s="3"/>
      <c r="T166" s="3"/>
      <c r="U166" s="3"/>
      <c r="V166" s="3"/>
      <c r="W166" s="3"/>
    </row>
    <row r="167" spans="1:23" x14ac:dyDescent="0.25">
      <c r="A167" t="s">
        <v>14</v>
      </c>
      <c r="B167" t="s">
        <v>1330</v>
      </c>
      <c r="C167" s="6" t="s">
        <v>1331</v>
      </c>
      <c r="D167" s="6" t="s">
        <v>4604</v>
      </c>
      <c r="E167" s="32">
        <v>36076</v>
      </c>
      <c r="F167" s="6"/>
      <c r="G167" s="3"/>
      <c r="H167" s="3"/>
      <c r="I167" s="3"/>
      <c r="J167" s="3"/>
      <c r="K167" s="3"/>
      <c r="L167" s="3"/>
      <c r="M167" s="3"/>
      <c r="N167" s="3"/>
      <c r="O167" s="3"/>
      <c r="P167" s="3"/>
      <c r="Q167" s="3"/>
      <c r="R167" s="3"/>
      <c r="S167" s="3"/>
      <c r="T167" s="3"/>
      <c r="U167" s="3"/>
      <c r="V167" s="3"/>
      <c r="W167" s="3"/>
    </row>
    <row r="168" spans="1:23" ht="27" x14ac:dyDescent="0.25">
      <c r="A168" t="s">
        <v>14</v>
      </c>
      <c r="B168" t="s">
        <v>1332</v>
      </c>
      <c r="C168" s="6" t="s">
        <v>1333</v>
      </c>
      <c r="D168" s="6" t="s">
        <v>4605</v>
      </c>
      <c r="E168" s="6" t="s">
        <v>4601</v>
      </c>
      <c r="F168" s="6" t="s">
        <v>4606</v>
      </c>
      <c r="G168" s="3"/>
      <c r="H168" s="3" t="s">
        <v>820</v>
      </c>
      <c r="I168" s="3" t="s">
        <v>889</v>
      </c>
      <c r="J168" s="3"/>
      <c r="K168" s="3" t="s">
        <v>909</v>
      </c>
      <c r="L168" s="3"/>
      <c r="M168" s="3" t="s">
        <v>910</v>
      </c>
      <c r="N168" s="3" t="s">
        <v>822</v>
      </c>
      <c r="O168" s="3"/>
      <c r="P168" s="3"/>
      <c r="Q168" s="3" t="s">
        <v>893</v>
      </c>
      <c r="R168" s="3" t="s">
        <v>4603</v>
      </c>
      <c r="S168" s="3"/>
      <c r="T168" s="3"/>
      <c r="U168" s="3"/>
      <c r="V168" s="3"/>
      <c r="W168" s="3"/>
    </row>
    <row r="169" spans="1:23" ht="40.5" x14ac:dyDescent="0.25">
      <c r="A169" t="s">
        <v>14</v>
      </c>
      <c r="B169" t="s">
        <v>1334</v>
      </c>
      <c r="C169" s="6" t="s">
        <v>1335</v>
      </c>
      <c r="D169" s="6" t="s">
        <v>4605</v>
      </c>
      <c r="E169" s="6" t="s">
        <v>4601</v>
      </c>
      <c r="F169" s="6" t="s">
        <v>4607</v>
      </c>
      <c r="G169" s="3"/>
      <c r="H169" s="3" t="s">
        <v>820</v>
      </c>
      <c r="I169" s="3" t="s">
        <v>889</v>
      </c>
      <c r="J169" s="3"/>
      <c r="K169" s="3" t="s">
        <v>909</v>
      </c>
      <c r="L169" s="3"/>
      <c r="M169" s="3" t="s">
        <v>910</v>
      </c>
      <c r="N169" s="3" t="s">
        <v>822</v>
      </c>
      <c r="O169" s="3"/>
      <c r="P169" s="3"/>
      <c r="Q169" s="3" t="s">
        <v>893</v>
      </c>
      <c r="R169" s="3"/>
      <c r="S169" s="3"/>
      <c r="T169" s="3"/>
      <c r="U169" s="3"/>
      <c r="V169" s="3"/>
      <c r="W169" s="3"/>
    </row>
    <row r="170" spans="1:23" ht="54" x14ac:dyDescent="0.25">
      <c r="A170" t="s">
        <v>14</v>
      </c>
      <c r="B170" t="s">
        <v>1336</v>
      </c>
      <c r="C170" s="6" t="s">
        <v>1337</v>
      </c>
      <c r="D170" s="6" t="s">
        <v>4605</v>
      </c>
      <c r="E170" s="6" t="s">
        <v>4601</v>
      </c>
      <c r="F170" s="6" t="s">
        <v>11137</v>
      </c>
      <c r="G170" s="3"/>
      <c r="H170" s="3" t="s">
        <v>820</v>
      </c>
      <c r="I170" s="3" t="s">
        <v>889</v>
      </c>
      <c r="J170" s="3"/>
      <c r="K170" s="3" t="s">
        <v>909</v>
      </c>
      <c r="L170" s="3"/>
      <c r="M170" s="3" t="s">
        <v>910</v>
      </c>
      <c r="N170" s="3" t="s">
        <v>822</v>
      </c>
      <c r="O170" s="3"/>
      <c r="P170" s="3"/>
      <c r="Q170" s="3" t="s">
        <v>900</v>
      </c>
      <c r="R170" s="3"/>
      <c r="S170" s="3"/>
      <c r="T170" s="3" t="s">
        <v>4524</v>
      </c>
      <c r="U170" s="3" t="s">
        <v>9664</v>
      </c>
      <c r="V170" s="3"/>
      <c r="W170" s="3"/>
    </row>
    <row r="171" spans="1:23" x14ac:dyDescent="0.25">
      <c r="A171" t="s">
        <v>14</v>
      </c>
      <c r="B171" t="s">
        <v>1338</v>
      </c>
      <c r="C171" s="6" t="s">
        <v>1339</v>
      </c>
      <c r="D171" s="6" t="s">
        <v>4608</v>
      </c>
      <c r="E171" s="6"/>
      <c r="F171" s="6"/>
      <c r="G171" s="3"/>
      <c r="H171" s="3"/>
      <c r="I171" s="3"/>
      <c r="J171" s="3"/>
      <c r="K171" s="3"/>
      <c r="L171" s="3"/>
      <c r="M171" s="3"/>
      <c r="N171" s="3"/>
      <c r="O171" s="3"/>
      <c r="P171" s="3"/>
      <c r="Q171" s="3"/>
      <c r="R171" s="3"/>
      <c r="S171" s="3"/>
      <c r="T171" s="3"/>
      <c r="U171" s="3"/>
      <c r="V171" s="3"/>
      <c r="W171" s="3"/>
    </row>
    <row r="172" spans="1:23" ht="40.5" x14ac:dyDescent="0.25">
      <c r="A172" t="s">
        <v>14</v>
      </c>
      <c r="B172" t="s">
        <v>1340</v>
      </c>
      <c r="C172" s="6" t="s">
        <v>1341</v>
      </c>
      <c r="D172" s="6" t="s">
        <v>4605</v>
      </c>
      <c r="E172" s="6" t="s">
        <v>4601</v>
      </c>
      <c r="F172" s="6" t="s">
        <v>4609</v>
      </c>
      <c r="G172" s="3"/>
      <c r="H172" s="3" t="s">
        <v>820</v>
      </c>
      <c r="I172" s="3" t="s">
        <v>889</v>
      </c>
      <c r="J172" s="3"/>
      <c r="K172" s="3" t="s">
        <v>909</v>
      </c>
      <c r="L172" s="3"/>
      <c r="M172" s="3" t="s">
        <v>910</v>
      </c>
      <c r="N172" s="3" t="s">
        <v>822</v>
      </c>
      <c r="O172" s="3"/>
      <c r="P172" s="3"/>
      <c r="Q172" s="3" t="s">
        <v>893</v>
      </c>
      <c r="R172" s="3"/>
      <c r="S172" s="3"/>
      <c r="T172" s="3"/>
      <c r="U172" s="3"/>
      <c r="V172" s="3"/>
      <c r="W172" s="3"/>
    </row>
    <row r="173" spans="1:23" ht="27" x14ac:dyDescent="0.25">
      <c r="A173" t="s">
        <v>14</v>
      </c>
      <c r="B173" t="s">
        <v>1342</v>
      </c>
      <c r="C173" s="6" t="s">
        <v>1343</v>
      </c>
      <c r="D173" s="6" t="s">
        <v>4605</v>
      </c>
      <c r="E173" s="6" t="s">
        <v>4601</v>
      </c>
      <c r="F173" s="6" t="s">
        <v>4610</v>
      </c>
      <c r="G173" s="3"/>
      <c r="H173" s="3" t="s">
        <v>820</v>
      </c>
      <c r="I173" s="3" t="s">
        <v>889</v>
      </c>
      <c r="J173" s="3"/>
      <c r="K173" s="3" t="s">
        <v>909</v>
      </c>
      <c r="L173" s="3"/>
      <c r="M173" s="3" t="s">
        <v>910</v>
      </c>
      <c r="N173" s="3" t="s">
        <v>822</v>
      </c>
      <c r="O173" s="3"/>
      <c r="P173" s="3"/>
      <c r="Q173" s="3" t="s">
        <v>893</v>
      </c>
      <c r="R173" s="3"/>
      <c r="S173" s="3"/>
      <c r="T173" s="3"/>
      <c r="U173" s="3"/>
      <c r="V173" s="3"/>
      <c r="W173" s="3"/>
    </row>
    <row r="174" spans="1:23" ht="54" x14ac:dyDescent="0.25">
      <c r="A174" t="s">
        <v>14</v>
      </c>
      <c r="B174" t="s">
        <v>1344</v>
      </c>
      <c r="C174" s="6" t="s">
        <v>1345</v>
      </c>
      <c r="D174" s="6" t="s">
        <v>844</v>
      </c>
      <c r="E174" s="6" t="s">
        <v>6053</v>
      </c>
      <c r="F174" s="6" t="s">
        <v>4611</v>
      </c>
      <c r="G174" s="3"/>
      <c r="H174" s="3" t="s">
        <v>820</v>
      </c>
      <c r="I174" s="3" t="s">
        <v>889</v>
      </c>
      <c r="J174" s="3"/>
      <c r="K174" s="3" t="s">
        <v>4343</v>
      </c>
      <c r="L174" s="3"/>
      <c r="M174" s="3" t="s">
        <v>865</v>
      </c>
      <c r="N174" s="3" t="s">
        <v>891</v>
      </c>
      <c r="O174" s="3" t="s">
        <v>892</v>
      </c>
      <c r="P174" s="3"/>
      <c r="Q174" s="3" t="s">
        <v>900</v>
      </c>
      <c r="R174" s="3" t="s">
        <v>4612</v>
      </c>
      <c r="S174" s="3"/>
      <c r="T174" s="3" t="s">
        <v>4776</v>
      </c>
      <c r="U174" s="3" t="s">
        <v>10192</v>
      </c>
      <c r="V174" s="3" t="s">
        <v>9232</v>
      </c>
      <c r="W174" s="3"/>
    </row>
    <row r="175" spans="1:23" ht="40.5" x14ac:dyDescent="0.25">
      <c r="A175" t="s">
        <v>14</v>
      </c>
      <c r="B175" t="s">
        <v>1346</v>
      </c>
      <c r="C175" s="6" t="s">
        <v>1347</v>
      </c>
      <c r="D175" s="6" t="s">
        <v>4605</v>
      </c>
      <c r="E175" s="6" t="s">
        <v>4601</v>
      </c>
      <c r="F175" s="6" t="s">
        <v>4614</v>
      </c>
      <c r="G175" s="3"/>
      <c r="H175" s="3" t="s">
        <v>820</v>
      </c>
      <c r="I175" s="3" t="s">
        <v>889</v>
      </c>
      <c r="J175" s="3"/>
      <c r="K175" s="3" t="s">
        <v>909</v>
      </c>
      <c r="L175" s="3"/>
      <c r="M175" s="3" t="s">
        <v>910</v>
      </c>
      <c r="N175" s="3" t="s">
        <v>822</v>
      </c>
      <c r="O175" s="3"/>
      <c r="P175" s="3"/>
      <c r="Q175" s="3" t="s">
        <v>893</v>
      </c>
      <c r="R175" s="3"/>
      <c r="S175" s="3"/>
      <c r="T175" s="3"/>
      <c r="U175" s="3"/>
      <c r="V175" s="3"/>
      <c r="W175" s="3"/>
    </row>
    <row r="176" spans="1:23" ht="54" x14ac:dyDescent="0.25">
      <c r="A176" t="s">
        <v>14</v>
      </c>
      <c r="B176" t="s">
        <v>1348</v>
      </c>
      <c r="C176" s="6" t="s">
        <v>1349</v>
      </c>
      <c r="D176" s="6" t="s">
        <v>4605</v>
      </c>
      <c r="E176" s="6" t="s">
        <v>4601</v>
      </c>
      <c r="F176" s="6" t="s">
        <v>4615</v>
      </c>
      <c r="G176" s="3"/>
      <c r="H176" s="3" t="s">
        <v>820</v>
      </c>
      <c r="I176" s="3" t="s">
        <v>889</v>
      </c>
      <c r="J176" s="3"/>
      <c r="K176" s="3" t="s">
        <v>4343</v>
      </c>
      <c r="L176" s="3"/>
      <c r="M176" s="3" t="s">
        <v>865</v>
      </c>
      <c r="N176" s="3" t="s">
        <v>891</v>
      </c>
      <c r="O176" s="3" t="s">
        <v>892</v>
      </c>
      <c r="P176" s="3"/>
      <c r="Q176" s="3" t="s">
        <v>893</v>
      </c>
      <c r="R176" s="3"/>
      <c r="S176" s="3"/>
      <c r="T176" s="3"/>
      <c r="U176" s="3"/>
      <c r="V176" s="3"/>
      <c r="W176" s="3"/>
    </row>
    <row r="177" spans="1:23" ht="27" x14ac:dyDescent="0.25">
      <c r="A177" t="s">
        <v>14</v>
      </c>
      <c r="B177" t="s">
        <v>1350</v>
      </c>
      <c r="C177" s="6" t="s">
        <v>1351</v>
      </c>
      <c r="D177" s="6" t="s">
        <v>4616</v>
      </c>
      <c r="E177" s="6" t="s">
        <v>4617</v>
      </c>
      <c r="F177" s="6" t="s">
        <v>6123</v>
      </c>
      <c r="G177" s="3"/>
      <c r="H177" s="3" t="s">
        <v>820</v>
      </c>
      <c r="I177" s="3" t="s">
        <v>889</v>
      </c>
      <c r="J177" s="3"/>
      <c r="K177" s="3" t="s">
        <v>909</v>
      </c>
      <c r="L177" s="3"/>
      <c r="M177" s="3" t="s">
        <v>910</v>
      </c>
      <c r="N177" s="3" t="s">
        <v>822</v>
      </c>
      <c r="O177" s="3"/>
      <c r="P177" s="3"/>
      <c r="Q177" s="3" t="s">
        <v>893</v>
      </c>
      <c r="R177" s="3" t="s">
        <v>4619</v>
      </c>
      <c r="S177" s="3"/>
      <c r="T177" s="3"/>
      <c r="U177" s="3"/>
      <c r="V177" s="3"/>
      <c r="W177" s="3"/>
    </row>
    <row r="178" spans="1:23" ht="27" x14ac:dyDescent="0.25">
      <c r="A178" t="s">
        <v>14</v>
      </c>
      <c r="B178" t="s">
        <v>1352</v>
      </c>
      <c r="C178" s="6" t="s">
        <v>1353</v>
      </c>
      <c r="D178" s="6" t="s">
        <v>4605</v>
      </c>
      <c r="E178" s="6" t="s">
        <v>4601</v>
      </c>
      <c r="F178" s="6" t="s">
        <v>4620</v>
      </c>
      <c r="G178" s="3"/>
      <c r="H178" s="3" t="s">
        <v>820</v>
      </c>
      <c r="I178" s="3" t="s">
        <v>889</v>
      </c>
      <c r="J178" s="3"/>
      <c r="K178" s="3" t="s">
        <v>909</v>
      </c>
      <c r="L178" s="3"/>
      <c r="M178" s="3" t="s">
        <v>910</v>
      </c>
      <c r="N178" s="3" t="s">
        <v>822</v>
      </c>
      <c r="O178" s="3"/>
      <c r="P178" s="3"/>
      <c r="Q178" s="3"/>
      <c r="R178" s="3"/>
      <c r="S178" s="3"/>
      <c r="T178" s="3"/>
      <c r="U178" s="3"/>
      <c r="V178" s="3"/>
      <c r="W178" s="3"/>
    </row>
    <row r="179" spans="1:23" ht="27" x14ac:dyDescent="0.25">
      <c r="A179" t="s">
        <v>14</v>
      </c>
      <c r="B179" t="s">
        <v>1354</v>
      </c>
      <c r="C179" s="6" t="s">
        <v>1355</v>
      </c>
      <c r="D179" s="6" t="s">
        <v>4616</v>
      </c>
      <c r="E179" s="6" t="s">
        <v>4617</v>
      </c>
      <c r="F179" s="6" t="s">
        <v>4618</v>
      </c>
      <c r="G179" s="3"/>
      <c r="H179" s="3" t="s">
        <v>820</v>
      </c>
      <c r="I179" s="3" t="s">
        <v>889</v>
      </c>
      <c r="J179" s="3"/>
      <c r="K179" s="3" t="s">
        <v>909</v>
      </c>
      <c r="L179" s="3"/>
      <c r="M179" s="3" t="s">
        <v>910</v>
      </c>
      <c r="N179" s="3" t="s">
        <v>822</v>
      </c>
      <c r="O179" s="3"/>
      <c r="P179" s="3"/>
      <c r="Q179" s="3" t="s">
        <v>893</v>
      </c>
      <c r="R179" s="3"/>
      <c r="S179" s="3"/>
      <c r="T179" s="3"/>
      <c r="U179" s="3"/>
      <c r="V179" s="3"/>
      <c r="W179" s="3"/>
    </row>
    <row r="180" spans="1:23" ht="27" x14ac:dyDescent="0.25">
      <c r="A180" t="s">
        <v>14</v>
      </c>
      <c r="B180" t="s">
        <v>1356</v>
      </c>
      <c r="C180" s="6" t="s">
        <v>1357</v>
      </c>
      <c r="D180" s="6" t="s">
        <v>4621</v>
      </c>
      <c r="E180" s="6" t="s">
        <v>4601</v>
      </c>
      <c r="F180" s="6" t="s">
        <v>4622</v>
      </c>
      <c r="G180" s="3"/>
      <c r="H180" s="3" t="s">
        <v>820</v>
      </c>
      <c r="I180" s="3" t="s">
        <v>889</v>
      </c>
      <c r="J180" s="3"/>
      <c r="K180" s="3" t="s">
        <v>909</v>
      </c>
      <c r="L180" s="3"/>
      <c r="M180" s="3" t="s">
        <v>910</v>
      </c>
      <c r="N180" s="3" t="s">
        <v>822</v>
      </c>
      <c r="O180" s="3"/>
      <c r="P180" s="3"/>
      <c r="Q180" s="3" t="s">
        <v>893</v>
      </c>
      <c r="R180" s="3"/>
      <c r="S180" s="3"/>
      <c r="T180" s="3"/>
      <c r="U180" s="3"/>
      <c r="V180" s="3"/>
      <c r="W180" s="3"/>
    </row>
    <row r="181" spans="1:23" ht="27" x14ac:dyDescent="0.25">
      <c r="A181" t="s">
        <v>14</v>
      </c>
      <c r="B181" t="s">
        <v>1358</v>
      </c>
      <c r="C181" s="6" t="s">
        <v>1359</v>
      </c>
      <c r="D181" s="6" t="s">
        <v>4605</v>
      </c>
      <c r="E181" s="6" t="s">
        <v>4601</v>
      </c>
      <c r="F181" s="6" t="s">
        <v>4620</v>
      </c>
      <c r="G181" s="3"/>
      <c r="H181" s="3" t="s">
        <v>820</v>
      </c>
      <c r="I181" s="3" t="s">
        <v>889</v>
      </c>
      <c r="J181" s="3"/>
      <c r="K181" s="3" t="s">
        <v>909</v>
      </c>
      <c r="L181" s="3"/>
      <c r="M181" s="3" t="s">
        <v>910</v>
      </c>
      <c r="N181" s="3" t="s">
        <v>822</v>
      </c>
      <c r="O181" s="3"/>
      <c r="P181" s="3"/>
      <c r="Q181" s="3" t="s">
        <v>893</v>
      </c>
      <c r="R181" s="3"/>
      <c r="S181" s="3"/>
      <c r="T181" s="3"/>
      <c r="U181" s="3"/>
      <c r="V181" s="3"/>
      <c r="W181" s="3"/>
    </row>
    <row r="182" spans="1:23" ht="67.5" x14ac:dyDescent="0.25">
      <c r="A182" t="s">
        <v>14</v>
      </c>
      <c r="B182" t="s">
        <v>1360</v>
      </c>
      <c r="C182" s="6" t="s">
        <v>1361</v>
      </c>
      <c r="D182" s="6" t="s">
        <v>1130</v>
      </c>
      <c r="E182" s="6" t="s">
        <v>4623</v>
      </c>
      <c r="F182" s="6" t="s">
        <v>4624</v>
      </c>
      <c r="G182" s="3"/>
      <c r="H182" s="3"/>
      <c r="I182" s="3"/>
      <c r="J182" s="3"/>
      <c r="K182" s="3" t="s">
        <v>909</v>
      </c>
      <c r="L182" s="3"/>
      <c r="M182" s="3" t="s">
        <v>910</v>
      </c>
      <c r="N182" s="3" t="s">
        <v>927</v>
      </c>
      <c r="O182" s="3"/>
      <c r="P182" s="3"/>
      <c r="Q182" s="3" t="s">
        <v>893</v>
      </c>
      <c r="R182" s="3" t="s">
        <v>4625</v>
      </c>
      <c r="S182" s="3"/>
      <c r="T182" s="3" t="s">
        <v>10207</v>
      </c>
      <c r="U182" s="3" t="s">
        <v>9189</v>
      </c>
      <c r="V182" s="3"/>
      <c r="W182" s="3"/>
    </row>
    <row r="183" spans="1:23" ht="27" x14ac:dyDescent="0.25">
      <c r="A183" t="s">
        <v>14</v>
      </c>
      <c r="B183" t="s">
        <v>1362</v>
      </c>
      <c r="C183" s="6" t="s">
        <v>1363</v>
      </c>
      <c r="D183" s="6" t="s">
        <v>4626</v>
      </c>
      <c r="E183" s="33">
        <v>36069</v>
      </c>
      <c r="F183" s="6" t="s">
        <v>4627</v>
      </c>
      <c r="G183" s="3"/>
      <c r="H183" s="3" t="s">
        <v>820</v>
      </c>
      <c r="I183" s="3" t="s">
        <v>889</v>
      </c>
      <c r="J183" s="3"/>
      <c r="K183" s="3" t="s">
        <v>4343</v>
      </c>
      <c r="L183" s="3"/>
      <c r="M183" s="3" t="s">
        <v>865</v>
      </c>
      <c r="N183" s="3" t="s">
        <v>891</v>
      </c>
      <c r="O183" s="3" t="s">
        <v>892</v>
      </c>
      <c r="P183" s="3"/>
      <c r="Q183" s="3" t="s">
        <v>893</v>
      </c>
      <c r="R183" s="3"/>
      <c r="S183" s="3"/>
      <c r="T183" s="3"/>
      <c r="U183" s="3"/>
      <c r="V183" s="3"/>
      <c r="W183" s="3"/>
    </row>
    <row r="184" spans="1:23" ht="27" x14ac:dyDescent="0.25">
      <c r="A184" t="s">
        <v>14</v>
      </c>
      <c r="B184" t="s">
        <v>1364</v>
      </c>
      <c r="C184" s="6" t="s">
        <v>1365</v>
      </c>
      <c r="D184" s="6" t="s">
        <v>4626</v>
      </c>
      <c r="E184" s="33">
        <v>36069</v>
      </c>
      <c r="F184" s="6" t="s">
        <v>4628</v>
      </c>
      <c r="G184" s="3"/>
      <c r="H184" s="3" t="s">
        <v>820</v>
      </c>
      <c r="I184" s="3" t="s">
        <v>889</v>
      </c>
      <c r="J184" s="3"/>
      <c r="K184" s="3" t="s">
        <v>4343</v>
      </c>
      <c r="L184" s="3"/>
      <c r="M184" s="3" t="s">
        <v>865</v>
      </c>
      <c r="N184" s="3" t="s">
        <v>891</v>
      </c>
      <c r="O184" s="3" t="s">
        <v>892</v>
      </c>
      <c r="P184" s="3"/>
      <c r="Q184" s="3" t="s">
        <v>893</v>
      </c>
      <c r="R184" s="3"/>
      <c r="S184" s="3"/>
      <c r="T184" s="3"/>
      <c r="U184" s="3"/>
      <c r="V184" s="3"/>
      <c r="W184" s="3"/>
    </row>
    <row r="185" spans="1:23" ht="108" x14ac:dyDescent="0.25">
      <c r="A185" t="s">
        <v>14</v>
      </c>
      <c r="B185" t="s">
        <v>1366</v>
      </c>
      <c r="C185" s="6" t="s">
        <v>1367</v>
      </c>
      <c r="D185" s="6" t="s">
        <v>4740</v>
      </c>
      <c r="E185" s="6" t="s">
        <v>878</v>
      </c>
      <c r="F185" s="6" t="s">
        <v>11304</v>
      </c>
      <c r="G185" s="3"/>
      <c r="H185" s="3" t="s">
        <v>820</v>
      </c>
      <c r="I185" s="3" t="s">
        <v>889</v>
      </c>
      <c r="J185" s="3"/>
      <c r="K185" s="3" t="s">
        <v>909</v>
      </c>
      <c r="L185" s="3"/>
      <c r="M185" s="3" t="s">
        <v>910</v>
      </c>
      <c r="N185" s="3" t="s">
        <v>822</v>
      </c>
      <c r="O185" s="3"/>
      <c r="P185" s="46" t="s">
        <v>4741</v>
      </c>
      <c r="Q185" s="3" t="s">
        <v>900</v>
      </c>
      <c r="R185" s="3"/>
      <c r="S185" s="3"/>
      <c r="T185" s="3" t="s">
        <v>9170</v>
      </c>
      <c r="U185" s="3" t="s">
        <v>10209</v>
      </c>
      <c r="V185" s="3"/>
      <c r="W185" s="3"/>
    </row>
    <row r="186" spans="1:23" ht="27" x14ac:dyDescent="0.25">
      <c r="A186" t="s">
        <v>14</v>
      </c>
      <c r="B186" t="s">
        <v>1368</v>
      </c>
      <c r="C186" s="6" t="s">
        <v>1369</v>
      </c>
      <c r="D186" s="6" t="s">
        <v>4626</v>
      </c>
      <c r="E186" s="33">
        <v>36069</v>
      </c>
      <c r="F186" s="6" t="s">
        <v>4629</v>
      </c>
      <c r="G186" s="3"/>
      <c r="H186" s="3" t="s">
        <v>820</v>
      </c>
      <c r="I186" s="3" t="s">
        <v>889</v>
      </c>
      <c r="J186" s="3"/>
      <c r="K186" s="3" t="s">
        <v>4343</v>
      </c>
      <c r="L186" s="3"/>
      <c r="M186" s="3" t="s">
        <v>865</v>
      </c>
      <c r="N186" s="3" t="s">
        <v>891</v>
      </c>
      <c r="O186" s="3" t="s">
        <v>892</v>
      </c>
      <c r="P186" s="3"/>
      <c r="Q186" s="3" t="s">
        <v>893</v>
      </c>
      <c r="R186" s="3"/>
      <c r="S186" s="3"/>
      <c r="T186" s="3"/>
      <c r="U186" s="3"/>
      <c r="V186" s="3"/>
      <c r="W186" s="3"/>
    </row>
    <row r="187" spans="1:23" ht="27" x14ac:dyDescent="0.25">
      <c r="A187" t="s">
        <v>14</v>
      </c>
      <c r="B187" t="s">
        <v>1370</v>
      </c>
      <c r="C187" s="6" t="s">
        <v>1371</v>
      </c>
      <c r="D187" s="6" t="s">
        <v>4630</v>
      </c>
      <c r="E187" s="33">
        <v>36069</v>
      </c>
      <c r="F187" s="6" t="s">
        <v>4631</v>
      </c>
      <c r="G187" s="3"/>
      <c r="H187" s="3" t="s">
        <v>820</v>
      </c>
      <c r="I187" s="3" t="s">
        <v>889</v>
      </c>
      <c r="J187" s="3"/>
      <c r="K187" s="3" t="s">
        <v>4343</v>
      </c>
      <c r="L187" s="3"/>
      <c r="M187" s="3" t="s">
        <v>865</v>
      </c>
      <c r="N187" s="3" t="s">
        <v>891</v>
      </c>
      <c r="O187" s="3" t="s">
        <v>892</v>
      </c>
      <c r="P187" s="3"/>
      <c r="Q187" s="3" t="s">
        <v>893</v>
      </c>
      <c r="R187" s="3"/>
      <c r="S187" s="3"/>
      <c r="T187" s="3"/>
      <c r="U187" s="3"/>
      <c r="V187" s="3"/>
      <c r="W187" s="3"/>
    </row>
    <row r="188" spans="1:23" ht="27" x14ac:dyDescent="0.25">
      <c r="A188" t="s">
        <v>14</v>
      </c>
      <c r="B188" t="s">
        <v>1372</v>
      </c>
      <c r="C188" s="6" t="s">
        <v>1373</v>
      </c>
      <c r="D188" s="6" t="s">
        <v>4413</v>
      </c>
      <c r="E188" s="33">
        <v>36069</v>
      </c>
      <c r="F188" s="6" t="s">
        <v>4632</v>
      </c>
      <c r="G188" s="3"/>
      <c r="H188" s="3" t="s">
        <v>820</v>
      </c>
      <c r="I188" s="3" t="s">
        <v>889</v>
      </c>
      <c r="J188" s="3"/>
      <c r="K188" s="3" t="s">
        <v>4343</v>
      </c>
      <c r="L188" s="3"/>
      <c r="M188" s="3" t="s">
        <v>865</v>
      </c>
      <c r="N188" s="3" t="s">
        <v>891</v>
      </c>
      <c r="O188" s="3" t="s">
        <v>892</v>
      </c>
      <c r="P188" s="3"/>
      <c r="Q188" s="3" t="s">
        <v>893</v>
      </c>
      <c r="R188" s="3"/>
      <c r="S188" s="3"/>
      <c r="T188" s="3"/>
      <c r="U188" s="3"/>
      <c r="V188" s="3"/>
      <c r="W188" s="3"/>
    </row>
    <row r="189" spans="1:23" ht="27" x14ac:dyDescent="0.25">
      <c r="A189" t="s">
        <v>14</v>
      </c>
      <c r="B189" t="s">
        <v>1374</v>
      </c>
      <c r="C189" s="6" t="s">
        <v>1375</v>
      </c>
      <c r="D189" s="6" t="s">
        <v>4413</v>
      </c>
      <c r="E189" s="33">
        <v>36069</v>
      </c>
      <c r="F189" s="6" t="s">
        <v>4631</v>
      </c>
      <c r="G189" s="3"/>
      <c r="H189" s="3" t="s">
        <v>820</v>
      </c>
      <c r="I189" s="3" t="s">
        <v>889</v>
      </c>
      <c r="J189" s="3"/>
      <c r="K189" s="3" t="s">
        <v>4343</v>
      </c>
      <c r="L189" s="3"/>
      <c r="M189" s="3" t="s">
        <v>865</v>
      </c>
      <c r="N189" s="3" t="s">
        <v>891</v>
      </c>
      <c r="O189" s="3" t="s">
        <v>892</v>
      </c>
      <c r="P189" s="3"/>
      <c r="Q189" s="3" t="s">
        <v>893</v>
      </c>
      <c r="R189" s="3"/>
      <c r="S189" s="3"/>
      <c r="T189" s="3"/>
      <c r="U189" s="3"/>
      <c r="V189" s="3"/>
      <c r="W189" s="3"/>
    </row>
    <row r="190" spans="1:23" ht="27" x14ac:dyDescent="0.25">
      <c r="A190" t="s">
        <v>14</v>
      </c>
      <c r="B190" t="s">
        <v>1376</v>
      </c>
      <c r="C190" s="6" t="s">
        <v>1377</v>
      </c>
      <c r="D190" s="6" t="s">
        <v>4413</v>
      </c>
      <c r="E190" s="33">
        <v>36069</v>
      </c>
      <c r="F190" s="6" t="s">
        <v>4633</v>
      </c>
      <c r="G190" s="3"/>
      <c r="H190" s="3" t="s">
        <v>820</v>
      </c>
      <c r="I190" s="3" t="s">
        <v>889</v>
      </c>
      <c r="J190" s="3"/>
      <c r="K190" s="3" t="s">
        <v>4343</v>
      </c>
      <c r="L190" s="3"/>
      <c r="M190" s="3" t="s">
        <v>865</v>
      </c>
      <c r="N190" s="3" t="s">
        <v>891</v>
      </c>
      <c r="O190" s="3" t="s">
        <v>892</v>
      </c>
      <c r="P190" s="3"/>
      <c r="Q190" s="3" t="s">
        <v>893</v>
      </c>
      <c r="R190" s="3"/>
      <c r="S190" s="3"/>
      <c r="T190" s="3"/>
      <c r="U190" s="3"/>
      <c r="V190" s="3"/>
      <c r="W190" s="3"/>
    </row>
    <row r="191" spans="1:23" ht="27" x14ac:dyDescent="0.25">
      <c r="A191" t="s">
        <v>14</v>
      </c>
      <c r="B191" t="s">
        <v>1378</v>
      </c>
      <c r="C191" s="6" t="s">
        <v>1379</v>
      </c>
      <c r="D191" s="6" t="s">
        <v>4634</v>
      </c>
      <c r="E191" s="33">
        <v>36069</v>
      </c>
      <c r="F191" s="6" t="s">
        <v>4635</v>
      </c>
      <c r="G191" s="3"/>
      <c r="H191" s="3" t="s">
        <v>820</v>
      </c>
      <c r="I191" s="3" t="s">
        <v>889</v>
      </c>
      <c r="J191" s="3"/>
      <c r="K191" s="3" t="s">
        <v>4343</v>
      </c>
      <c r="L191" s="3"/>
      <c r="M191" s="3" t="s">
        <v>865</v>
      </c>
      <c r="N191" s="3" t="s">
        <v>891</v>
      </c>
      <c r="O191" s="3" t="s">
        <v>892</v>
      </c>
      <c r="P191" s="3"/>
      <c r="Q191" s="3" t="s">
        <v>893</v>
      </c>
      <c r="R191" s="3"/>
      <c r="S191" s="3"/>
      <c r="T191" s="3"/>
      <c r="U191" s="3"/>
      <c r="V191" s="3"/>
      <c r="W191" s="3"/>
    </row>
    <row r="192" spans="1:23" ht="27" x14ac:dyDescent="0.25">
      <c r="A192" t="s">
        <v>14</v>
      </c>
      <c r="B192" t="s">
        <v>1380</v>
      </c>
      <c r="C192" s="6" t="s">
        <v>1381</v>
      </c>
      <c r="D192" s="6" t="s">
        <v>4636</v>
      </c>
      <c r="E192" s="33">
        <v>36069</v>
      </c>
      <c r="F192" s="6" t="s">
        <v>4637</v>
      </c>
      <c r="G192" s="3"/>
      <c r="H192" s="3" t="s">
        <v>820</v>
      </c>
      <c r="I192" s="3" t="s">
        <v>889</v>
      </c>
      <c r="J192" s="3"/>
      <c r="K192" s="3" t="s">
        <v>4343</v>
      </c>
      <c r="L192" s="3"/>
      <c r="M192" s="3" t="s">
        <v>865</v>
      </c>
      <c r="N192" s="3" t="s">
        <v>891</v>
      </c>
      <c r="O192" s="3" t="s">
        <v>892</v>
      </c>
      <c r="P192" s="3"/>
      <c r="Q192" s="3" t="s">
        <v>893</v>
      </c>
      <c r="R192" s="3"/>
      <c r="S192" s="3"/>
      <c r="T192" s="3"/>
      <c r="U192" s="3"/>
      <c r="V192" s="3"/>
      <c r="W192" s="3"/>
    </row>
    <row r="193" spans="1:23" ht="40.5" x14ac:dyDescent="0.25">
      <c r="A193" t="s">
        <v>14</v>
      </c>
      <c r="B193" t="s">
        <v>1382</v>
      </c>
      <c r="C193" s="6" t="s">
        <v>1383</v>
      </c>
      <c r="D193" s="6" t="s">
        <v>4638</v>
      </c>
      <c r="E193" s="33">
        <v>36069</v>
      </c>
      <c r="F193" s="6" t="s">
        <v>4639</v>
      </c>
      <c r="G193" s="3"/>
      <c r="H193" s="3" t="s">
        <v>820</v>
      </c>
      <c r="I193" s="3" t="s">
        <v>889</v>
      </c>
      <c r="J193" s="3"/>
      <c r="K193" s="3" t="s">
        <v>4343</v>
      </c>
      <c r="L193" s="3"/>
      <c r="M193" s="3" t="s">
        <v>865</v>
      </c>
      <c r="N193" s="3" t="s">
        <v>891</v>
      </c>
      <c r="O193" s="3" t="s">
        <v>892</v>
      </c>
      <c r="P193" s="3"/>
      <c r="Q193" s="3" t="s">
        <v>893</v>
      </c>
      <c r="R193" s="3"/>
      <c r="S193" s="3"/>
      <c r="T193" s="3"/>
      <c r="U193" s="3"/>
      <c r="V193" s="3"/>
      <c r="W193" s="3"/>
    </row>
    <row r="194" spans="1:23" ht="27" x14ac:dyDescent="0.25">
      <c r="A194" t="s">
        <v>14</v>
      </c>
      <c r="B194" t="s">
        <v>1384</v>
      </c>
      <c r="C194" s="6" t="s">
        <v>1385</v>
      </c>
      <c r="D194" s="6" t="s">
        <v>4640</v>
      </c>
      <c r="E194" s="33">
        <v>36069</v>
      </c>
      <c r="F194" s="6" t="s">
        <v>4641</v>
      </c>
      <c r="G194" s="3"/>
      <c r="H194" s="3" t="s">
        <v>820</v>
      </c>
      <c r="I194" s="3" t="s">
        <v>889</v>
      </c>
      <c r="J194" s="3"/>
      <c r="K194" s="3" t="s">
        <v>4343</v>
      </c>
      <c r="L194" s="3"/>
      <c r="M194" s="3" t="s">
        <v>865</v>
      </c>
      <c r="N194" s="3" t="s">
        <v>891</v>
      </c>
      <c r="O194" s="3" t="s">
        <v>892</v>
      </c>
      <c r="P194" s="3"/>
      <c r="Q194" s="3" t="s">
        <v>893</v>
      </c>
      <c r="R194" s="3"/>
      <c r="S194" s="3"/>
      <c r="T194" s="3"/>
      <c r="U194" s="3"/>
      <c r="V194" s="3"/>
      <c r="W194" s="3"/>
    </row>
    <row r="195" spans="1:23" x14ac:dyDescent="0.25">
      <c r="A195" t="s">
        <v>14</v>
      </c>
      <c r="B195" t="s">
        <v>1386</v>
      </c>
      <c r="C195" s="6" t="s">
        <v>1387</v>
      </c>
      <c r="D195" s="6" t="s">
        <v>4642</v>
      </c>
      <c r="E195" s="33" t="s">
        <v>4643</v>
      </c>
      <c r="F195" s="6"/>
      <c r="G195" s="3"/>
      <c r="H195" s="3"/>
      <c r="I195" s="3"/>
      <c r="J195" s="3"/>
      <c r="K195" s="3"/>
      <c r="L195" s="3"/>
      <c r="M195" s="3"/>
      <c r="N195" s="3"/>
      <c r="O195" s="3"/>
      <c r="P195" s="3"/>
      <c r="Q195" s="3"/>
      <c r="R195" s="3"/>
      <c r="S195" s="3"/>
      <c r="T195" s="3"/>
      <c r="U195" s="3"/>
      <c r="V195" s="3"/>
      <c r="W195" s="3"/>
    </row>
    <row r="196" spans="1:23" ht="40.5" x14ac:dyDescent="0.25">
      <c r="A196" t="s">
        <v>14</v>
      </c>
      <c r="B196" t="s">
        <v>1388</v>
      </c>
      <c r="C196" s="6" t="s">
        <v>1389</v>
      </c>
      <c r="D196" s="6" t="s">
        <v>4640</v>
      </c>
      <c r="E196" s="33">
        <v>36069</v>
      </c>
      <c r="F196" s="6" t="s">
        <v>4644</v>
      </c>
      <c r="G196" s="3"/>
      <c r="H196" s="3"/>
      <c r="I196" s="3" t="s">
        <v>889</v>
      </c>
      <c r="J196" s="3"/>
      <c r="K196" s="3" t="s">
        <v>4343</v>
      </c>
      <c r="L196" s="3"/>
      <c r="M196" s="3" t="s">
        <v>865</v>
      </c>
      <c r="N196" s="3" t="s">
        <v>891</v>
      </c>
      <c r="O196" s="3" t="s">
        <v>892</v>
      </c>
      <c r="P196" s="3"/>
      <c r="Q196" s="3" t="s">
        <v>893</v>
      </c>
      <c r="R196" s="3"/>
      <c r="S196" s="3"/>
      <c r="T196" s="3"/>
      <c r="U196" s="3"/>
      <c r="V196" s="3"/>
      <c r="W196" s="3"/>
    </row>
    <row r="197" spans="1:23" ht="27" x14ac:dyDescent="0.25">
      <c r="A197" t="s">
        <v>14</v>
      </c>
      <c r="B197" t="s">
        <v>1390</v>
      </c>
      <c r="C197" s="6" t="s">
        <v>1391</v>
      </c>
      <c r="D197" s="6" t="s">
        <v>4645</v>
      </c>
      <c r="E197" s="33">
        <v>36069</v>
      </c>
      <c r="F197" s="6" t="s">
        <v>4646</v>
      </c>
      <c r="G197" s="3"/>
      <c r="H197" s="3" t="s">
        <v>820</v>
      </c>
      <c r="I197" s="3" t="s">
        <v>889</v>
      </c>
      <c r="J197" s="3"/>
      <c r="K197" s="3" t="s">
        <v>4343</v>
      </c>
      <c r="L197" s="3"/>
      <c r="M197" s="3" t="s">
        <v>865</v>
      </c>
      <c r="N197" s="3" t="s">
        <v>891</v>
      </c>
      <c r="O197" s="3" t="s">
        <v>892</v>
      </c>
      <c r="P197" s="3"/>
      <c r="Q197" s="3" t="s">
        <v>893</v>
      </c>
      <c r="R197" s="3"/>
      <c r="S197" s="3"/>
      <c r="T197" s="3"/>
      <c r="U197" s="3"/>
      <c r="V197" s="3"/>
      <c r="W197" s="3"/>
    </row>
    <row r="198" spans="1:23" x14ac:dyDescent="0.25">
      <c r="A198" t="s">
        <v>14</v>
      </c>
      <c r="B198" t="s">
        <v>1392</v>
      </c>
      <c r="C198" s="6" t="s">
        <v>1393</v>
      </c>
      <c r="D198" s="6" t="s">
        <v>4647</v>
      </c>
      <c r="E198" s="6"/>
      <c r="F198" s="6"/>
      <c r="G198" s="3"/>
      <c r="H198" s="3"/>
      <c r="I198" s="3"/>
      <c r="J198" s="3"/>
      <c r="K198" s="3"/>
      <c r="L198" s="3"/>
      <c r="M198" s="3"/>
      <c r="N198" s="3"/>
      <c r="O198" s="3"/>
      <c r="P198" s="3"/>
      <c r="Q198" s="3"/>
      <c r="R198" s="3"/>
      <c r="S198" s="3"/>
      <c r="T198" s="3"/>
      <c r="U198" s="3"/>
      <c r="V198" s="3"/>
      <c r="W198" s="3"/>
    </row>
    <row r="199" spans="1:23" ht="27" x14ac:dyDescent="0.25">
      <c r="A199" t="s">
        <v>14</v>
      </c>
      <c r="B199" t="s">
        <v>1394</v>
      </c>
      <c r="C199" s="6" t="s">
        <v>1395</v>
      </c>
      <c r="D199" s="6" t="s">
        <v>4648</v>
      </c>
      <c r="E199" s="33">
        <v>36069</v>
      </c>
      <c r="F199" s="6" t="s">
        <v>4742</v>
      </c>
      <c r="G199" s="3"/>
      <c r="H199" s="3" t="s">
        <v>820</v>
      </c>
      <c r="I199" s="3" t="s">
        <v>889</v>
      </c>
      <c r="J199" s="3"/>
      <c r="K199" s="3" t="s">
        <v>4343</v>
      </c>
      <c r="L199" s="3"/>
      <c r="M199" s="3" t="s">
        <v>865</v>
      </c>
      <c r="N199" s="3" t="s">
        <v>891</v>
      </c>
      <c r="O199" s="3" t="s">
        <v>892</v>
      </c>
      <c r="P199" s="3"/>
      <c r="Q199" s="3" t="s">
        <v>893</v>
      </c>
      <c r="R199" s="3"/>
      <c r="S199" s="3"/>
      <c r="T199" s="3"/>
      <c r="U199" s="3"/>
      <c r="V199" s="3"/>
      <c r="W199" s="3"/>
    </row>
    <row r="200" spans="1:23" ht="27" x14ac:dyDescent="0.25">
      <c r="A200" t="s">
        <v>14</v>
      </c>
      <c r="B200" t="s">
        <v>1396</v>
      </c>
      <c r="C200" s="6" t="s">
        <v>1397</v>
      </c>
      <c r="D200" s="6" t="s">
        <v>4648</v>
      </c>
      <c r="E200" s="33">
        <v>36069</v>
      </c>
      <c r="F200" s="6" t="s">
        <v>4743</v>
      </c>
      <c r="G200" s="3"/>
      <c r="H200" s="3" t="s">
        <v>820</v>
      </c>
      <c r="I200" s="3" t="s">
        <v>889</v>
      </c>
      <c r="J200" s="3"/>
      <c r="K200" s="3" t="s">
        <v>4343</v>
      </c>
      <c r="L200" s="3"/>
      <c r="M200" s="3" t="s">
        <v>865</v>
      </c>
      <c r="N200" s="3" t="s">
        <v>891</v>
      </c>
      <c r="O200" s="3" t="s">
        <v>892</v>
      </c>
      <c r="P200" s="3"/>
      <c r="Q200" s="3" t="s">
        <v>893</v>
      </c>
      <c r="R200" s="3"/>
      <c r="S200" s="3"/>
      <c r="T200" s="3"/>
      <c r="U200" s="3"/>
      <c r="V200" s="3"/>
      <c r="W200" s="3"/>
    </row>
    <row r="201" spans="1:23" ht="27" x14ac:dyDescent="0.25">
      <c r="A201" t="s">
        <v>14</v>
      </c>
      <c r="B201" t="s">
        <v>1398</v>
      </c>
      <c r="C201" s="6" t="s">
        <v>1399</v>
      </c>
      <c r="D201" s="6" t="s">
        <v>4648</v>
      </c>
      <c r="E201" s="33">
        <v>36069</v>
      </c>
      <c r="F201" s="6" t="s">
        <v>4744</v>
      </c>
      <c r="G201" s="3"/>
      <c r="H201" s="3" t="s">
        <v>820</v>
      </c>
      <c r="I201" s="3" t="s">
        <v>889</v>
      </c>
      <c r="J201" s="3"/>
      <c r="K201" s="3" t="s">
        <v>4343</v>
      </c>
      <c r="L201" s="3"/>
      <c r="M201" s="3" t="s">
        <v>865</v>
      </c>
      <c r="N201" s="3" t="s">
        <v>891</v>
      </c>
      <c r="O201" s="3" t="s">
        <v>892</v>
      </c>
      <c r="P201" s="3"/>
      <c r="Q201" s="3" t="s">
        <v>893</v>
      </c>
      <c r="R201" s="3"/>
      <c r="S201" s="3"/>
      <c r="T201" s="3"/>
      <c r="U201" s="3"/>
      <c r="V201" s="3"/>
      <c r="W201" s="3"/>
    </row>
    <row r="202" spans="1:23" ht="27" x14ac:dyDescent="0.25">
      <c r="A202" t="s">
        <v>14</v>
      </c>
      <c r="B202" t="s">
        <v>1400</v>
      </c>
      <c r="C202" s="6" t="s">
        <v>1401</v>
      </c>
      <c r="D202" s="6" t="s">
        <v>1130</v>
      </c>
      <c r="E202" s="33">
        <v>36069</v>
      </c>
      <c r="F202" s="6" t="s">
        <v>4745</v>
      </c>
      <c r="G202" s="3"/>
      <c r="H202" s="3" t="s">
        <v>820</v>
      </c>
      <c r="I202" s="3" t="s">
        <v>889</v>
      </c>
      <c r="J202" s="3"/>
      <c r="K202" s="3" t="s">
        <v>4343</v>
      </c>
      <c r="L202" s="3"/>
      <c r="M202" s="3" t="s">
        <v>865</v>
      </c>
      <c r="N202" s="3" t="s">
        <v>891</v>
      </c>
      <c r="O202" s="3" t="s">
        <v>892</v>
      </c>
      <c r="P202" s="3"/>
      <c r="Q202" s="3" t="s">
        <v>893</v>
      </c>
      <c r="R202" s="3"/>
      <c r="S202" s="3"/>
      <c r="T202" s="3"/>
      <c r="U202" s="3"/>
      <c r="V202" s="3"/>
      <c r="W202" s="3"/>
    </row>
    <row r="203" spans="1:23" ht="27" x14ac:dyDescent="0.25">
      <c r="A203" t="s">
        <v>14</v>
      </c>
      <c r="B203" t="s">
        <v>1402</v>
      </c>
      <c r="C203" s="6" t="s">
        <v>1403</v>
      </c>
      <c r="D203" s="6" t="s">
        <v>1130</v>
      </c>
      <c r="E203" s="33">
        <v>36069</v>
      </c>
      <c r="F203" s="6" t="s">
        <v>4746</v>
      </c>
      <c r="G203" s="3"/>
      <c r="H203" s="3" t="s">
        <v>820</v>
      </c>
      <c r="I203" s="3" t="s">
        <v>889</v>
      </c>
      <c r="J203" s="3"/>
      <c r="K203" s="3" t="s">
        <v>4343</v>
      </c>
      <c r="L203" s="3"/>
      <c r="M203" s="3" t="s">
        <v>865</v>
      </c>
      <c r="N203" s="3" t="s">
        <v>891</v>
      </c>
      <c r="O203" s="3" t="s">
        <v>892</v>
      </c>
      <c r="P203" s="3"/>
      <c r="Q203" s="3" t="s">
        <v>893</v>
      </c>
      <c r="R203" s="3"/>
      <c r="S203" s="3"/>
      <c r="T203" s="3"/>
      <c r="U203" s="3"/>
      <c r="V203" s="3"/>
      <c r="W203" s="3"/>
    </row>
    <row r="204" spans="1:23" ht="27" x14ac:dyDescent="0.25">
      <c r="A204" t="s">
        <v>14</v>
      </c>
      <c r="B204" t="s">
        <v>1404</v>
      </c>
      <c r="C204" s="6" t="s">
        <v>1405</v>
      </c>
      <c r="D204" s="6" t="s">
        <v>1130</v>
      </c>
      <c r="E204" s="33">
        <v>36069</v>
      </c>
      <c r="F204" s="6" t="s">
        <v>4649</v>
      </c>
      <c r="G204" s="3"/>
      <c r="H204" s="3" t="s">
        <v>820</v>
      </c>
      <c r="I204" s="3" t="s">
        <v>889</v>
      </c>
      <c r="J204" s="3"/>
      <c r="K204" s="3" t="s">
        <v>4343</v>
      </c>
      <c r="L204" s="3"/>
      <c r="M204" s="3" t="s">
        <v>865</v>
      </c>
      <c r="N204" s="3" t="s">
        <v>891</v>
      </c>
      <c r="O204" s="3" t="s">
        <v>892</v>
      </c>
      <c r="P204" s="3"/>
      <c r="Q204" s="3" t="s">
        <v>893</v>
      </c>
      <c r="R204" s="3"/>
      <c r="S204" s="3"/>
      <c r="T204" s="3"/>
      <c r="U204" s="3"/>
      <c r="V204" s="3"/>
      <c r="W204" s="3"/>
    </row>
    <row r="205" spans="1:23" ht="27" x14ac:dyDescent="0.25">
      <c r="A205" t="s">
        <v>14</v>
      </c>
      <c r="B205" t="s">
        <v>1406</v>
      </c>
      <c r="C205" s="6" t="s">
        <v>1407</v>
      </c>
      <c r="D205" s="6" t="s">
        <v>1130</v>
      </c>
      <c r="E205" s="33">
        <v>36069</v>
      </c>
      <c r="F205" s="6" t="s">
        <v>4747</v>
      </c>
      <c r="G205" s="3"/>
      <c r="H205" s="3" t="s">
        <v>820</v>
      </c>
      <c r="I205" s="3" t="s">
        <v>889</v>
      </c>
      <c r="J205" s="3"/>
      <c r="K205" s="3" t="s">
        <v>4343</v>
      </c>
      <c r="L205" s="3"/>
      <c r="M205" s="3" t="s">
        <v>865</v>
      </c>
      <c r="N205" s="3" t="s">
        <v>891</v>
      </c>
      <c r="O205" s="3" t="s">
        <v>892</v>
      </c>
      <c r="P205" s="3"/>
      <c r="Q205" s="3" t="s">
        <v>893</v>
      </c>
      <c r="R205" s="3"/>
      <c r="S205" s="3"/>
      <c r="T205" s="3"/>
      <c r="U205" s="3"/>
      <c r="V205" s="3"/>
      <c r="W205" s="3"/>
    </row>
    <row r="206" spans="1:23" ht="27" x14ac:dyDescent="0.25">
      <c r="A206" t="s">
        <v>14</v>
      </c>
      <c r="B206" t="s">
        <v>1408</v>
      </c>
      <c r="C206" s="6" t="s">
        <v>1409</v>
      </c>
      <c r="D206" s="6" t="s">
        <v>1130</v>
      </c>
      <c r="E206" s="33">
        <v>36069</v>
      </c>
      <c r="F206" s="6" t="s">
        <v>4748</v>
      </c>
      <c r="G206" s="3"/>
      <c r="H206" s="3" t="s">
        <v>820</v>
      </c>
      <c r="I206" s="3" t="s">
        <v>889</v>
      </c>
      <c r="J206" s="3"/>
      <c r="K206" s="3" t="s">
        <v>4343</v>
      </c>
      <c r="L206" s="3"/>
      <c r="M206" s="3" t="s">
        <v>865</v>
      </c>
      <c r="N206" s="3" t="s">
        <v>891</v>
      </c>
      <c r="O206" s="3" t="s">
        <v>892</v>
      </c>
      <c r="P206" s="3"/>
      <c r="Q206" s="3" t="s">
        <v>893</v>
      </c>
      <c r="R206" s="3"/>
      <c r="S206" s="3"/>
      <c r="T206" s="3"/>
      <c r="U206" s="3"/>
      <c r="V206" s="3"/>
      <c r="W206" s="3"/>
    </row>
    <row r="207" spans="1:23" ht="40.5" x14ac:dyDescent="0.25">
      <c r="A207" t="s">
        <v>14</v>
      </c>
      <c r="B207" t="s">
        <v>1410</v>
      </c>
      <c r="C207" s="6" t="s">
        <v>1411</v>
      </c>
      <c r="D207" s="6" t="s">
        <v>4302</v>
      </c>
      <c r="E207" s="33" t="s">
        <v>887</v>
      </c>
      <c r="F207" s="6" t="s">
        <v>4749</v>
      </c>
      <c r="G207" s="3"/>
      <c r="H207" s="3" t="s">
        <v>820</v>
      </c>
      <c r="I207" s="3" t="s">
        <v>889</v>
      </c>
      <c r="J207" s="3"/>
      <c r="K207" s="3" t="s">
        <v>909</v>
      </c>
      <c r="L207" s="3"/>
      <c r="M207" s="3" t="s">
        <v>910</v>
      </c>
      <c r="N207" s="3" t="s">
        <v>822</v>
      </c>
      <c r="O207" s="3"/>
      <c r="P207" s="3"/>
      <c r="Q207" s="3" t="s">
        <v>893</v>
      </c>
      <c r="R207" s="3"/>
      <c r="S207" s="3"/>
      <c r="T207" s="3"/>
      <c r="U207" s="3"/>
      <c r="V207" s="3"/>
      <c r="W207" s="3"/>
    </row>
    <row r="208" spans="1:23" ht="27" x14ac:dyDescent="0.25">
      <c r="A208" t="s">
        <v>14</v>
      </c>
      <c r="B208" t="s">
        <v>1412</v>
      </c>
      <c r="C208" s="6" t="s">
        <v>1413</v>
      </c>
      <c r="D208" s="6" t="s">
        <v>4650</v>
      </c>
      <c r="E208" s="33" t="s">
        <v>976</v>
      </c>
      <c r="F208" s="6" t="s">
        <v>4750</v>
      </c>
      <c r="G208" s="3"/>
      <c r="H208" s="3" t="s">
        <v>820</v>
      </c>
      <c r="I208" s="3" t="s">
        <v>889</v>
      </c>
      <c r="J208" s="3"/>
      <c r="K208" s="3" t="s">
        <v>909</v>
      </c>
      <c r="L208" s="3"/>
      <c r="M208" s="3" t="s">
        <v>910</v>
      </c>
      <c r="N208" s="3" t="s">
        <v>822</v>
      </c>
      <c r="O208" s="3"/>
      <c r="P208" s="3"/>
      <c r="Q208" s="3" t="s">
        <v>893</v>
      </c>
      <c r="R208" s="3"/>
      <c r="S208" s="3"/>
      <c r="T208" s="3"/>
      <c r="U208" s="3"/>
      <c r="V208" s="3"/>
      <c r="W208" s="3"/>
    </row>
    <row r="209" spans="1:23" ht="27" x14ac:dyDescent="0.25">
      <c r="A209" t="s">
        <v>14</v>
      </c>
      <c r="B209" t="s">
        <v>1414</v>
      </c>
      <c r="C209" s="6" t="s">
        <v>1415</v>
      </c>
      <c r="D209" s="6" t="s">
        <v>1130</v>
      </c>
      <c r="E209" s="33">
        <v>36069</v>
      </c>
      <c r="F209" s="6" t="s">
        <v>4751</v>
      </c>
      <c r="G209" s="3"/>
      <c r="H209" s="3"/>
      <c r="I209" s="3" t="s">
        <v>889</v>
      </c>
      <c r="J209" s="3"/>
      <c r="K209" s="3" t="s">
        <v>890</v>
      </c>
      <c r="L209" s="3"/>
      <c r="M209" s="3" t="s">
        <v>865</v>
      </c>
      <c r="N209" s="3"/>
      <c r="O209" s="3"/>
      <c r="P209" s="3"/>
      <c r="Q209" s="3" t="s">
        <v>893</v>
      </c>
      <c r="R209" s="3"/>
      <c r="S209" s="3"/>
      <c r="T209" s="3"/>
      <c r="U209" s="3"/>
      <c r="V209" s="3"/>
      <c r="W209" s="3"/>
    </row>
    <row r="210" spans="1:23" ht="27" x14ac:dyDescent="0.25">
      <c r="A210" t="s">
        <v>14</v>
      </c>
      <c r="B210" t="s">
        <v>1416</v>
      </c>
      <c r="C210" s="6" t="s">
        <v>1417</v>
      </c>
      <c r="D210" s="6" t="s">
        <v>4302</v>
      </c>
      <c r="E210" s="33" t="s">
        <v>887</v>
      </c>
      <c r="F210" s="6" t="s">
        <v>4752</v>
      </c>
      <c r="G210" s="3"/>
      <c r="H210" s="3" t="s">
        <v>820</v>
      </c>
      <c r="I210" s="3" t="s">
        <v>889</v>
      </c>
      <c r="J210" s="3"/>
      <c r="K210" s="3" t="s">
        <v>909</v>
      </c>
      <c r="L210" s="3"/>
      <c r="M210" s="3" t="s">
        <v>910</v>
      </c>
      <c r="N210" s="3" t="s">
        <v>822</v>
      </c>
      <c r="O210" s="3"/>
      <c r="P210" s="3"/>
      <c r="Q210" s="3" t="s">
        <v>893</v>
      </c>
      <c r="R210" s="3"/>
      <c r="S210" s="3"/>
      <c r="T210" s="3"/>
      <c r="U210" s="3"/>
      <c r="V210" s="3"/>
      <c r="W210" s="3"/>
    </row>
    <row r="211" spans="1:23" ht="40.5" x14ac:dyDescent="0.25">
      <c r="A211" t="s">
        <v>14</v>
      </c>
      <c r="B211" t="s">
        <v>1418</v>
      </c>
      <c r="C211" s="6" t="s">
        <v>1419</v>
      </c>
      <c r="D211" s="6" t="s">
        <v>11365</v>
      </c>
      <c r="E211" s="33" t="s">
        <v>1085</v>
      </c>
      <c r="F211" s="6" t="s">
        <v>11366</v>
      </c>
      <c r="G211" s="3"/>
      <c r="H211" s="3" t="s">
        <v>820</v>
      </c>
      <c r="I211" s="3" t="s">
        <v>889</v>
      </c>
      <c r="J211" s="3"/>
      <c r="K211" s="3" t="s">
        <v>909</v>
      </c>
      <c r="L211" s="3"/>
      <c r="M211" s="3" t="s">
        <v>910</v>
      </c>
      <c r="N211" s="3" t="s">
        <v>822</v>
      </c>
      <c r="O211" s="3"/>
      <c r="P211" s="3"/>
      <c r="Q211" s="3" t="s">
        <v>900</v>
      </c>
      <c r="R211" s="3"/>
      <c r="S211" s="3"/>
      <c r="T211" s="3" t="s">
        <v>10207</v>
      </c>
      <c r="U211" s="3" t="s">
        <v>9189</v>
      </c>
      <c r="V211" s="3" t="s">
        <v>10202</v>
      </c>
      <c r="W211" s="3"/>
    </row>
    <row r="212" spans="1:23" ht="27" x14ac:dyDescent="0.25">
      <c r="A212" t="s">
        <v>14</v>
      </c>
      <c r="B212" t="s">
        <v>1420</v>
      </c>
      <c r="C212" s="6" t="s">
        <v>1421</v>
      </c>
      <c r="D212" s="6" t="s">
        <v>4754</v>
      </c>
      <c r="E212" s="33" t="s">
        <v>1085</v>
      </c>
      <c r="F212" s="6" t="s">
        <v>4755</v>
      </c>
      <c r="G212" s="3"/>
      <c r="H212" s="3" t="s">
        <v>820</v>
      </c>
      <c r="I212" s="3" t="s">
        <v>889</v>
      </c>
      <c r="J212" s="3"/>
      <c r="K212" s="3" t="s">
        <v>909</v>
      </c>
      <c r="L212" s="3"/>
      <c r="M212" s="3" t="s">
        <v>910</v>
      </c>
      <c r="N212" s="3" t="s">
        <v>927</v>
      </c>
      <c r="O212" s="3"/>
      <c r="P212" s="3"/>
      <c r="Q212" s="3" t="s">
        <v>10200</v>
      </c>
      <c r="R212" s="3"/>
      <c r="S212" s="3"/>
      <c r="T212" s="3" t="s">
        <v>4530</v>
      </c>
      <c r="U212" s="3" t="s">
        <v>10202</v>
      </c>
      <c r="V212" s="3" t="s">
        <v>10208</v>
      </c>
      <c r="W212" s="3"/>
    </row>
    <row r="213" spans="1:23" ht="40.5" x14ac:dyDescent="0.25">
      <c r="A213" t="s">
        <v>14</v>
      </c>
      <c r="B213" t="s">
        <v>1422</v>
      </c>
      <c r="C213" s="6" t="s">
        <v>1423</v>
      </c>
      <c r="D213" s="6" t="s">
        <v>4302</v>
      </c>
      <c r="E213" s="33" t="s">
        <v>907</v>
      </c>
      <c r="F213" s="6" t="s">
        <v>4756</v>
      </c>
      <c r="G213" s="3"/>
      <c r="H213" s="3" t="s">
        <v>820</v>
      </c>
      <c r="I213" s="3" t="s">
        <v>889</v>
      </c>
      <c r="J213" s="3"/>
      <c r="K213" s="3" t="s">
        <v>890</v>
      </c>
      <c r="L213" s="3"/>
      <c r="M213" s="3" t="s">
        <v>865</v>
      </c>
      <c r="N213" s="3" t="s">
        <v>891</v>
      </c>
      <c r="O213" s="3" t="s">
        <v>892</v>
      </c>
      <c r="P213" s="3"/>
      <c r="Q213" s="3" t="s">
        <v>893</v>
      </c>
      <c r="R213" s="3"/>
      <c r="S213" s="3"/>
      <c r="T213" s="3"/>
      <c r="U213" s="3"/>
      <c r="V213" s="3"/>
      <c r="W213" s="3"/>
    </row>
    <row r="214" spans="1:23" ht="54" x14ac:dyDescent="0.25">
      <c r="A214" t="s">
        <v>14</v>
      </c>
      <c r="B214" t="s">
        <v>1424</v>
      </c>
      <c r="C214" s="6" t="s">
        <v>1425</v>
      </c>
      <c r="D214" s="6" t="s">
        <v>4757</v>
      </c>
      <c r="E214" s="33" t="s">
        <v>907</v>
      </c>
      <c r="F214" s="6" t="s">
        <v>4758</v>
      </c>
      <c r="G214" s="3"/>
      <c r="H214" s="3" t="s">
        <v>820</v>
      </c>
      <c r="I214" s="3" t="s">
        <v>889</v>
      </c>
      <c r="J214" s="3"/>
      <c r="K214" s="3" t="s">
        <v>890</v>
      </c>
      <c r="L214" s="3" t="s">
        <v>4759</v>
      </c>
      <c r="M214" s="3" t="s">
        <v>865</v>
      </c>
      <c r="N214" s="3" t="s">
        <v>891</v>
      </c>
      <c r="O214" s="3" t="s">
        <v>892</v>
      </c>
      <c r="P214" s="3" t="s">
        <v>4760</v>
      </c>
      <c r="Q214" s="3" t="s">
        <v>893</v>
      </c>
      <c r="R214" s="3"/>
      <c r="S214" s="3"/>
      <c r="T214" s="3"/>
      <c r="U214" s="3"/>
      <c r="V214" s="3"/>
      <c r="W214" s="3"/>
    </row>
    <row r="215" spans="1:23" ht="54" x14ac:dyDescent="0.25">
      <c r="A215" t="s">
        <v>14</v>
      </c>
      <c r="B215" t="s">
        <v>1426</v>
      </c>
      <c r="C215" s="6" t="s">
        <v>1427</v>
      </c>
      <c r="D215" s="6" t="s">
        <v>4761</v>
      </c>
      <c r="E215" s="33" t="s">
        <v>1085</v>
      </c>
      <c r="F215" s="6" t="s">
        <v>4762</v>
      </c>
      <c r="G215" s="3"/>
      <c r="H215" s="3" t="s">
        <v>820</v>
      </c>
      <c r="I215" s="3" t="s">
        <v>889</v>
      </c>
      <c r="J215" s="3"/>
      <c r="K215" s="3" t="s">
        <v>909</v>
      </c>
      <c r="L215" s="3"/>
      <c r="M215" s="3" t="s">
        <v>910</v>
      </c>
      <c r="N215" s="3" t="s">
        <v>927</v>
      </c>
      <c r="O215" s="3"/>
      <c r="P215" s="3"/>
      <c r="Q215" s="3" t="s">
        <v>893</v>
      </c>
      <c r="R215" s="3"/>
      <c r="S215" s="3"/>
      <c r="T215" s="3"/>
      <c r="U215" s="3"/>
      <c r="V215" s="3"/>
      <c r="W215" s="3"/>
    </row>
    <row r="216" spans="1:23" x14ac:dyDescent="0.25">
      <c r="A216" t="s">
        <v>14</v>
      </c>
      <c r="B216" t="s">
        <v>1428</v>
      </c>
      <c r="C216" s="6" t="s">
        <v>1429</v>
      </c>
      <c r="D216" s="6" t="s">
        <v>4763</v>
      </c>
      <c r="E216" s="33" t="s">
        <v>4764</v>
      </c>
      <c r="F216" s="6"/>
      <c r="G216" s="3"/>
      <c r="H216" s="3"/>
      <c r="I216" s="3" t="s">
        <v>889</v>
      </c>
      <c r="J216" s="3"/>
      <c r="K216" s="3"/>
      <c r="L216" s="3"/>
      <c r="M216" s="3"/>
      <c r="N216" s="3"/>
      <c r="O216" s="3"/>
      <c r="P216" s="3"/>
      <c r="Q216" s="3"/>
      <c r="R216" s="3"/>
      <c r="S216" s="3"/>
      <c r="T216" s="3"/>
      <c r="U216" s="3"/>
      <c r="V216" s="3"/>
      <c r="W216" s="3"/>
    </row>
    <row r="217" spans="1:23" ht="40.5" x14ac:dyDescent="0.25">
      <c r="A217" t="s">
        <v>14</v>
      </c>
      <c r="B217" t="s">
        <v>1430</v>
      </c>
      <c r="C217" s="6" t="s">
        <v>1431</v>
      </c>
      <c r="D217" s="6" t="s">
        <v>4765</v>
      </c>
      <c r="E217" s="33" t="s">
        <v>1085</v>
      </c>
      <c r="F217" s="6" t="s">
        <v>4766</v>
      </c>
      <c r="G217" s="3"/>
      <c r="H217" s="3" t="s">
        <v>820</v>
      </c>
      <c r="I217" s="3" t="s">
        <v>889</v>
      </c>
      <c r="J217" s="3"/>
      <c r="K217" s="3" t="s">
        <v>909</v>
      </c>
      <c r="L217" s="3"/>
      <c r="M217" s="3" t="s">
        <v>910</v>
      </c>
      <c r="N217" s="3" t="s">
        <v>927</v>
      </c>
      <c r="O217" s="3"/>
      <c r="P217" s="3"/>
      <c r="Q217" s="3" t="s">
        <v>893</v>
      </c>
      <c r="R217" s="3"/>
      <c r="S217" s="3"/>
      <c r="T217" s="3"/>
      <c r="U217" s="3"/>
      <c r="V217" s="3"/>
      <c r="W217" s="3"/>
    </row>
    <row r="218" spans="1:23" ht="40.5" x14ac:dyDescent="0.25">
      <c r="A218" t="s">
        <v>14</v>
      </c>
      <c r="B218" t="s">
        <v>1432</v>
      </c>
      <c r="C218" s="6" t="s">
        <v>1433</v>
      </c>
      <c r="D218" s="6" t="s">
        <v>4767</v>
      </c>
      <c r="E218" s="33" t="s">
        <v>11009</v>
      </c>
      <c r="F218" s="6" t="s">
        <v>11010</v>
      </c>
      <c r="G218" s="3"/>
      <c r="H218" s="3" t="s">
        <v>820</v>
      </c>
      <c r="I218" s="3" t="s">
        <v>889</v>
      </c>
      <c r="J218" s="3"/>
      <c r="K218" s="3" t="s">
        <v>909</v>
      </c>
      <c r="L218" s="3"/>
      <c r="M218" s="3" t="s">
        <v>910</v>
      </c>
      <c r="N218" s="3" t="s">
        <v>927</v>
      </c>
      <c r="O218" s="3"/>
      <c r="P218" s="3"/>
      <c r="Q218" s="3" t="s">
        <v>10200</v>
      </c>
      <c r="R218" s="3"/>
      <c r="S218" s="3"/>
      <c r="T218" s="3" t="s">
        <v>4530</v>
      </c>
      <c r="U218" s="3" t="s">
        <v>10202</v>
      </c>
      <c r="V218" s="3"/>
      <c r="W218" s="3"/>
    </row>
    <row r="219" spans="1:23" x14ac:dyDescent="0.25">
      <c r="A219" t="s">
        <v>14</v>
      </c>
      <c r="B219" t="s">
        <v>1434</v>
      </c>
      <c r="C219" s="6" t="s">
        <v>1435</v>
      </c>
      <c r="D219" s="6" t="s">
        <v>4769</v>
      </c>
      <c r="E219" s="6"/>
      <c r="F219" s="6"/>
      <c r="G219" s="3"/>
      <c r="H219" s="3"/>
      <c r="I219" s="3" t="s">
        <v>889</v>
      </c>
      <c r="J219" s="3"/>
      <c r="K219" s="3"/>
      <c r="L219" s="3"/>
      <c r="M219" s="3"/>
      <c r="N219" s="3"/>
      <c r="O219" s="3"/>
      <c r="P219" s="3"/>
      <c r="Q219" s="3"/>
      <c r="R219" s="3"/>
      <c r="S219" s="3"/>
      <c r="T219" s="3"/>
      <c r="U219" s="3"/>
      <c r="V219" s="3"/>
      <c r="W219" s="3"/>
    </row>
    <row r="220" spans="1:23" ht="42.5" customHeight="1" x14ac:dyDescent="0.25">
      <c r="A220" t="s">
        <v>14</v>
      </c>
      <c r="B220" t="s">
        <v>1436</v>
      </c>
      <c r="C220" s="6" t="s">
        <v>1437</v>
      </c>
      <c r="D220" s="6" t="s">
        <v>4770</v>
      </c>
      <c r="E220" s="33" t="s">
        <v>1085</v>
      </c>
      <c r="F220" s="6" t="s">
        <v>11345</v>
      </c>
      <c r="G220" s="3"/>
      <c r="H220" s="3" t="s">
        <v>820</v>
      </c>
      <c r="I220" s="3" t="s">
        <v>889</v>
      </c>
      <c r="J220" s="3"/>
      <c r="K220" s="3" t="s">
        <v>909</v>
      </c>
      <c r="L220" s="3"/>
      <c r="M220" s="3" t="s">
        <v>910</v>
      </c>
      <c r="N220" s="3" t="s">
        <v>822</v>
      </c>
      <c r="O220" s="3"/>
      <c r="P220" s="43" t="s">
        <v>12944</v>
      </c>
      <c r="Q220" s="3" t="s">
        <v>900</v>
      </c>
      <c r="R220" s="3"/>
      <c r="S220" s="3"/>
      <c r="T220" s="3" t="s">
        <v>4530</v>
      </c>
      <c r="U220" s="3" t="s">
        <v>10202</v>
      </c>
      <c r="V220" s="3" t="s">
        <v>9189</v>
      </c>
      <c r="W220" s="3"/>
    </row>
    <row r="221" spans="1:23" ht="35" customHeight="1" x14ac:dyDescent="0.25">
      <c r="A221" t="s">
        <v>14</v>
      </c>
      <c r="B221" t="s">
        <v>1438</v>
      </c>
      <c r="C221" s="6" t="s">
        <v>1439</v>
      </c>
      <c r="D221" s="6" t="s">
        <v>4771</v>
      </c>
      <c r="E221" s="33" t="s">
        <v>1085</v>
      </c>
      <c r="F221" s="6" t="s">
        <v>4772</v>
      </c>
      <c r="G221" s="3"/>
      <c r="H221" s="3" t="s">
        <v>820</v>
      </c>
      <c r="I221" s="3" t="s">
        <v>889</v>
      </c>
      <c r="J221" s="3"/>
      <c r="K221" s="3" t="s">
        <v>909</v>
      </c>
      <c r="L221" s="3"/>
      <c r="M221" s="3" t="s">
        <v>910</v>
      </c>
      <c r="N221" s="3" t="s">
        <v>822</v>
      </c>
      <c r="O221" s="3"/>
      <c r="P221" s="3"/>
      <c r="Q221" s="3" t="s">
        <v>893</v>
      </c>
      <c r="R221" s="3"/>
      <c r="S221" s="3"/>
      <c r="T221" s="3"/>
      <c r="U221" s="3"/>
      <c r="V221" s="3"/>
      <c r="W221" s="3"/>
    </row>
    <row r="222" spans="1:23" ht="27" x14ac:dyDescent="0.25">
      <c r="A222" t="s">
        <v>14</v>
      </c>
      <c r="B222" t="s">
        <v>1440</v>
      </c>
      <c r="C222" s="6" t="s">
        <v>1441</v>
      </c>
      <c r="D222" s="6" t="s">
        <v>4773</v>
      </c>
      <c r="E222" s="33" t="s">
        <v>1085</v>
      </c>
      <c r="F222" s="6" t="s">
        <v>11346</v>
      </c>
      <c r="G222" s="3"/>
      <c r="H222" s="3" t="s">
        <v>820</v>
      </c>
      <c r="I222" s="3" t="s">
        <v>889</v>
      </c>
      <c r="J222" s="3"/>
      <c r="K222" s="3" t="s">
        <v>909</v>
      </c>
      <c r="L222" s="3"/>
      <c r="M222" s="3" t="s">
        <v>910</v>
      </c>
      <c r="N222" s="3" t="s">
        <v>822</v>
      </c>
      <c r="O222" s="3"/>
      <c r="P222" s="43" t="s">
        <v>12944</v>
      </c>
      <c r="Q222" s="3" t="s">
        <v>900</v>
      </c>
      <c r="R222" s="3"/>
      <c r="S222" s="3"/>
      <c r="T222" s="3" t="s">
        <v>4530</v>
      </c>
      <c r="U222" s="3" t="s">
        <v>10202</v>
      </c>
      <c r="V222" s="3" t="s">
        <v>9189</v>
      </c>
      <c r="W222" s="3"/>
    </row>
    <row r="223" spans="1:23" ht="27" x14ac:dyDescent="0.25">
      <c r="A223" t="s">
        <v>14</v>
      </c>
      <c r="B223" t="s">
        <v>1442</v>
      </c>
      <c r="C223" s="6" t="s">
        <v>1443</v>
      </c>
      <c r="D223" s="6" t="s">
        <v>4774</v>
      </c>
      <c r="E223" s="33" t="s">
        <v>1085</v>
      </c>
      <c r="F223" s="6" t="s">
        <v>4775</v>
      </c>
      <c r="G223" s="3"/>
      <c r="H223" s="3" t="s">
        <v>820</v>
      </c>
      <c r="I223" s="3" t="s">
        <v>889</v>
      </c>
      <c r="J223" s="3"/>
      <c r="K223" s="3" t="s">
        <v>909</v>
      </c>
      <c r="L223" s="3"/>
      <c r="M223" s="3" t="s">
        <v>910</v>
      </c>
      <c r="N223" s="3" t="s">
        <v>927</v>
      </c>
      <c r="O223" s="3"/>
      <c r="P223" s="3"/>
      <c r="Q223" s="3" t="s">
        <v>893</v>
      </c>
      <c r="R223" s="3"/>
      <c r="S223" s="3"/>
      <c r="T223" s="3"/>
      <c r="U223" s="3"/>
      <c r="V223" s="3"/>
      <c r="W223" s="3"/>
    </row>
    <row r="224" spans="1:23" ht="54" x14ac:dyDescent="0.25">
      <c r="A224" t="s">
        <v>14</v>
      </c>
      <c r="B224" t="s">
        <v>1444</v>
      </c>
      <c r="C224" s="6" t="s">
        <v>1445</v>
      </c>
      <c r="D224" s="6" t="s">
        <v>11271</v>
      </c>
      <c r="E224" s="33" t="s">
        <v>4403</v>
      </c>
      <c r="F224" s="6" t="s">
        <v>11272</v>
      </c>
      <c r="G224" s="3"/>
      <c r="H224" s="3" t="s">
        <v>820</v>
      </c>
      <c r="I224" s="3" t="s">
        <v>889</v>
      </c>
      <c r="J224" s="3" t="s">
        <v>11165</v>
      </c>
      <c r="K224" s="3" t="s">
        <v>909</v>
      </c>
      <c r="L224" s="3"/>
      <c r="M224" s="3" t="s">
        <v>910</v>
      </c>
      <c r="N224" s="3" t="s">
        <v>822</v>
      </c>
      <c r="O224" s="3"/>
      <c r="P224" s="3"/>
      <c r="Q224" s="3" t="s">
        <v>900</v>
      </c>
      <c r="R224" s="3"/>
      <c r="S224" s="3"/>
      <c r="T224" s="3" t="s">
        <v>9257</v>
      </c>
      <c r="U224" s="3" t="s">
        <v>9547</v>
      </c>
      <c r="V224" s="3" t="s">
        <v>9225</v>
      </c>
      <c r="W224" s="3"/>
    </row>
    <row r="225" spans="1:23" ht="27" x14ac:dyDescent="0.25">
      <c r="A225" t="s">
        <v>14</v>
      </c>
      <c r="B225" t="s">
        <v>1446</v>
      </c>
      <c r="C225" s="6" t="s">
        <v>1447</v>
      </c>
      <c r="D225" s="6" t="s">
        <v>4777</v>
      </c>
      <c r="E225" s="33" t="s">
        <v>1085</v>
      </c>
      <c r="F225" s="6" t="s">
        <v>4778</v>
      </c>
      <c r="G225" s="3"/>
      <c r="H225" s="3" t="s">
        <v>820</v>
      </c>
      <c r="I225" s="3" t="s">
        <v>889</v>
      </c>
      <c r="J225" s="3"/>
      <c r="K225" s="3" t="s">
        <v>909</v>
      </c>
      <c r="L225" s="3"/>
      <c r="M225" s="3" t="s">
        <v>910</v>
      </c>
      <c r="N225" s="3" t="s">
        <v>927</v>
      </c>
      <c r="O225" s="3"/>
      <c r="P225" s="3"/>
      <c r="Q225" s="3" t="s">
        <v>10200</v>
      </c>
      <c r="R225" s="3"/>
      <c r="S225" s="3"/>
      <c r="T225" s="3" t="s">
        <v>4530</v>
      </c>
      <c r="U225" s="3" t="s">
        <v>9384</v>
      </c>
      <c r="V225" s="3"/>
      <c r="W225" s="3"/>
    </row>
    <row r="226" spans="1:23" ht="40.5" x14ac:dyDescent="0.25">
      <c r="A226" t="s">
        <v>14</v>
      </c>
      <c r="B226" t="s">
        <v>1448</v>
      </c>
      <c r="C226" s="6" t="s">
        <v>1449</v>
      </c>
      <c r="D226" s="6" t="s">
        <v>4779</v>
      </c>
      <c r="E226" s="33" t="s">
        <v>4780</v>
      </c>
      <c r="F226" s="6" t="s">
        <v>4781</v>
      </c>
      <c r="G226" s="3"/>
      <c r="H226" s="3" t="s">
        <v>820</v>
      </c>
      <c r="I226" s="3" t="s">
        <v>889</v>
      </c>
      <c r="J226" s="3"/>
      <c r="K226" s="3" t="s">
        <v>909</v>
      </c>
      <c r="L226" s="3"/>
      <c r="M226" s="3" t="s">
        <v>910</v>
      </c>
      <c r="N226" s="3" t="s">
        <v>927</v>
      </c>
      <c r="O226" s="3"/>
      <c r="P226" s="3"/>
      <c r="Q226" s="3" t="s">
        <v>893</v>
      </c>
      <c r="R226" s="3"/>
      <c r="S226" s="3"/>
      <c r="T226" s="3"/>
      <c r="U226" s="3"/>
      <c r="V226" s="3"/>
      <c r="W226" s="3"/>
    </row>
    <row r="227" spans="1:23" ht="40.5" x14ac:dyDescent="0.25">
      <c r="A227" t="s">
        <v>14</v>
      </c>
      <c r="B227" t="s">
        <v>1450</v>
      </c>
      <c r="C227" s="6" t="s">
        <v>1451</v>
      </c>
      <c r="D227" s="6" t="s">
        <v>6124</v>
      </c>
      <c r="E227" s="33" t="s">
        <v>4780</v>
      </c>
      <c r="F227" s="6" t="s">
        <v>4782</v>
      </c>
      <c r="G227" s="3"/>
      <c r="H227" s="3" t="s">
        <v>820</v>
      </c>
      <c r="I227" s="3" t="s">
        <v>889</v>
      </c>
      <c r="J227" s="3"/>
      <c r="K227" s="3" t="s">
        <v>909</v>
      </c>
      <c r="L227" s="3"/>
      <c r="M227" s="3" t="s">
        <v>910</v>
      </c>
      <c r="N227" s="3" t="s">
        <v>927</v>
      </c>
      <c r="O227" s="3"/>
      <c r="P227" s="3"/>
      <c r="Q227" s="3" t="s">
        <v>893</v>
      </c>
      <c r="R227" s="3"/>
      <c r="S227" s="3"/>
      <c r="T227" s="3"/>
      <c r="U227" s="3"/>
      <c r="V227" s="3"/>
      <c r="W227" s="3"/>
    </row>
    <row r="228" spans="1:23" ht="27" x14ac:dyDescent="0.25">
      <c r="A228" t="s">
        <v>14</v>
      </c>
      <c r="B228" t="s">
        <v>1452</v>
      </c>
      <c r="C228" s="6" t="s">
        <v>1453</v>
      </c>
      <c r="D228" s="6" t="s">
        <v>6125</v>
      </c>
      <c r="E228" s="33" t="s">
        <v>4403</v>
      </c>
      <c r="F228" s="6" t="s">
        <v>10971</v>
      </c>
      <c r="G228" s="3"/>
      <c r="H228" s="3" t="s">
        <v>820</v>
      </c>
      <c r="I228" s="3" t="s">
        <v>889</v>
      </c>
      <c r="J228" s="3"/>
      <c r="K228" s="3" t="s">
        <v>909</v>
      </c>
      <c r="L228" s="3"/>
      <c r="M228" s="3" t="s">
        <v>910</v>
      </c>
      <c r="N228" s="3" t="s">
        <v>822</v>
      </c>
      <c r="O228" s="3"/>
      <c r="P228" s="3"/>
      <c r="Q228" s="3" t="s">
        <v>900</v>
      </c>
      <c r="R228" s="3"/>
      <c r="S228" s="3"/>
      <c r="T228" s="3" t="s">
        <v>4776</v>
      </c>
      <c r="U228" s="3" t="s">
        <v>10204</v>
      </c>
      <c r="V228" s="3" t="s">
        <v>9232</v>
      </c>
      <c r="W228" s="3"/>
    </row>
    <row r="229" spans="1:23" ht="54" x14ac:dyDescent="0.25">
      <c r="A229" t="s">
        <v>14</v>
      </c>
      <c r="B229" t="s">
        <v>1454</v>
      </c>
      <c r="C229" s="6" t="s">
        <v>1455</v>
      </c>
      <c r="D229" s="6" t="s">
        <v>4783</v>
      </c>
      <c r="E229" s="33" t="s">
        <v>4403</v>
      </c>
      <c r="F229" s="6" t="s">
        <v>10972</v>
      </c>
      <c r="G229" s="3"/>
      <c r="H229" s="3" t="s">
        <v>820</v>
      </c>
      <c r="I229" s="3" t="s">
        <v>889</v>
      </c>
      <c r="J229" s="3" t="s">
        <v>10973</v>
      </c>
      <c r="K229" s="3" t="s">
        <v>909</v>
      </c>
      <c r="L229" s="3"/>
      <c r="M229" s="3" t="s">
        <v>910</v>
      </c>
      <c r="N229" s="3" t="s">
        <v>822</v>
      </c>
      <c r="O229" s="3"/>
      <c r="P229" s="3"/>
      <c r="Q229" s="3" t="s">
        <v>900</v>
      </c>
      <c r="R229" s="3"/>
      <c r="S229" s="3"/>
      <c r="T229" s="3" t="s">
        <v>4776</v>
      </c>
      <c r="U229" s="3" t="s">
        <v>10204</v>
      </c>
      <c r="V229" s="3" t="s">
        <v>9299</v>
      </c>
      <c r="W229" s="3" t="s">
        <v>9225</v>
      </c>
    </row>
    <row r="230" spans="1:23" ht="40.5" x14ac:dyDescent="0.25">
      <c r="A230" t="s">
        <v>14</v>
      </c>
      <c r="B230" t="s">
        <v>1456</v>
      </c>
      <c r="C230" s="6" t="s">
        <v>1457</v>
      </c>
      <c r="D230" s="6" t="s">
        <v>4784</v>
      </c>
      <c r="E230" s="33" t="s">
        <v>4780</v>
      </c>
      <c r="F230" s="6" t="s">
        <v>4785</v>
      </c>
      <c r="G230" s="3"/>
      <c r="H230" s="3" t="s">
        <v>820</v>
      </c>
      <c r="I230" s="3" t="s">
        <v>889</v>
      </c>
      <c r="J230" s="3"/>
      <c r="K230" s="3" t="s">
        <v>909</v>
      </c>
      <c r="L230" s="3"/>
      <c r="M230" s="3" t="s">
        <v>910</v>
      </c>
      <c r="N230" s="3" t="s">
        <v>927</v>
      </c>
      <c r="O230" s="3"/>
      <c r="P230" s="3"/>
      <c r="Q230" s="3" t="s">
        <v>893</v>
      </c>
      <c r="R230" s="3"/>
      <c r="S230" s="3"/>
      <c r="T230" s="3"/>
      <c r="U230" s="3"/>
      <c r="V230" s="3"/>
      <c r="W230" s="3"/>
    </row>
    <row r="231" spans="1:23" ht="27" x14ac:dyDescent="0.25">
      <c r="A231" t="s">
        <v>14</v>
      </c>
      <c r="B231" t="s">
        <v>1458</v>
      </c>
      <c r="C231" s="6" t="s">
        <v>1459</v>
      </c>
      <c r="D231" s="6" t="s">
        <v>4417</v>
      </c>
      <c r="E231" s="33" t="s">
        <v>4780</v>
      </c>
      <c r="F231" s="6" t="s">
        <v>4786</v>
      </c>
      <c r="G231" s="3"/>
      <c r="H231" s="3" t="s">
        <v>820</v>
      </c>
      <c r="I231" s="3" t="s">
        <v>889</v>
      </c>
      <c r="J231" s="3"/>
      <c r="K231" s="3" t="s">
        <v>909</v>
      </c>
      <c r="L231" s="3"/>
      <c r="M231" s="3" t="s">
        <v>910</v>
      </c>
      <c r="N231" s="3" t="s">
        <v>927</v>
      </c>
      <c r="O231" s="3"/>
      <c r="P231" s="3"/>
      <c r="Q231" s="3" t="s">
        <v>893</v>
      </c>
      <c r="R231" s="3"/>
      <c r="S231" s="3"/>
      <c r="T231" s="3"/>
      <c r="U231" s="3"/>
      <c r="V231" s="3"/>
      <c r="W231" s="3"/>
    </row>
    <row r="232" spans="1:23" ht="81" x14ac:dyDescent="0.25">
      <c r="A232" t="s">
        <v>14</v>
      </c>
      <c r="B232" t="s">
        <v>1460</v>
      </c>
      <c r="C232" s="6" t="s">
        <v>1461</v>
      </c>
      <c r="D232" s="6" t="s">
        <v>1130</v>
      </c>
      <c r="E232" s="33" t="s">
        <v>4780</v>
      </c>
      <c r="F232" s="6" t="s">
        <v>11368</v>
      </c>
      <c r="G232" s="3"/>
      <c r="H232" s="3" t="s">
        <v>820</v>
      </c>
      <c r="I232" s="3" t="s">
        <v>889</v>
      </c>
      <c r="J232" s="3" t="s">
        <v>11367</v>
      </c>
      <c r="K232" s="3" t="s">
        <v>909</v>
      </c>
      <c r="L232" s="3"/>
      <c r="M232" s="3" t="s">
        <v>910</v>
      </c>
      <c r="N232" s="3" t="s">
        <v>822</v>
      </c>
      <c r="O232" s="3"/>
      <c r="P232" s="3"/>
      <c r="Q232" s="3" t="s">
        <v>900</v>
      </c>
      <c r="R232" s="3"/>
      <c r="S232" s="3"/>
      <c r="T232" s="3" t="s">
        <v>10207</v>
      </c>
      <c r="U232" s="3" t="s">
        <v>9189</v>
      </c>
      <c r="V232" s="3" t="s">
        <v>10206</v>
      </c>
      <c r="W232" s="3" t="s">
        <v>10196</v>
      </c>
    </row>
    <row r="233" spans="1:23" ht="67.5" x14ac:dyDescent="0.25">
      <c r="A233" t="s">
        <v>14</v>
      </c>
      <c r="B233" t="s">
        <v>1462</v>
      </c>
      <c r="C233" s="6" t="s">
        <v>1463</v>
      </c>
      <c r="D233" s="6" t="s">
        <v>11263</v>
      </c>
      <c r="E233" s="33" t="s">
        <v>5127</v>
      </c>
      <c r="F233" s="6" t="s">
        <v>11264</v>
      </c>
      <c r="G233" s="3"/>
      <c r="H233" s="3" t="s">
        <v>820</v>
      </c>
      <c r="I233" s="3" t="s">
        <v>889</v>
      </c>
      <c r="J233" s="3"/>
      <c r="K233" s="3" t="s">
        <v>909</v>
      </c>
      <c r="L233" s="3"/>
      <c r="M233" s="3" t="s">
        <v>910</v>
      </c>
      <c r="N233" s="3" t="s">
        <v>822</v>
      </c>
      <c r="O233" s="3"/>
      <c r="P233" s="3" t="s">
        <v>11874</v>
      </c>
      <c r="Q233" s="3" t="s">
        <v>900</v>
      </c>
      <c r="R233" s="3"/>
      <c r="S233" s="3"/>
      <c r="T233" s="3" t="s">
        <v>9257</v>
      </c>
      <c r="U233" s="3" t="s">
        <v>9547</v>
      </c>
      <c r="V233" s="3" t="s">
        <v>9225</v>
      </c>
      <c r="W233" s="3" t="s">
        <v>4788</v>
      </c>
    </row>
    <row r="234" spans="1:23" ht="67.5" x14ac:dyDescent="0.25">
      <c r="A234" t="s">
        <v>14</v>
      </c>
      <c r="B234" t="s">
        <v>1464</v>
      </c>
      <c r="C234" s="6" t="s">
        <v>1465</v>
      </c>
      <c r="D234" s="6" t="s">
        <v>4789</v>
      </c>
      <c r="E234" s="33" t="s">
        <v>5127</v>
      </c>
      <c r="F234" s="6" t="s">
        <v>4790</v>
      </c>
      <c r="G234" s="3"/>
      <c r="H234" s="3" t="s">
        <v>820</v>
      </c>
      <c r="I234" s="3" t="s">
        <v>889</v>
      </c>
      <c r="J234" s="3"/>
      <c r="K234" s="3" t="s">
        <v>909</v>
      </c>
      <c r="L234" s="3"/>
      <c r="M234" s="3" t="s">
        <v>910</v>
      </c>
      <c r="N234" s="3" t="s">
        <v>822</v>
      </c>
      <c r="O234" s="3"/>
      <c r="P234" s="3" t="s">
        <v>11873</v>
      </c>
      <c r="Q234" s="3" t="s">
        <v>900</v>
      </c>
      <c r="R234" s="3"/>
      <c r="S234" s="3"/>
      <c r="T234" s="3" t="s">
        <v>4567</v>
      </c>
      <c r="U234" s="3" t="s">
        <v>4788</v>
      </c>
      <c r="V234" s="3" t="s">
        <v>9225</v>
      </c>
      <c r="W234" s="3"/>
    </row>
    <row r="235" spans="1:23" ht="40.5" x14ac:dyDescent="0.25">
      <c r="A235" t="s">
        <v>14</v>
      </c>
      <c r="B235" t="s">
        <v>1466</v>
      </c>
      <c r="C235" s="6" t="s">
        <v>1467</v>
      </c>
      <c r="D235" s="6" t="s">
        <v>4784</v>
      </c>
      <c r="E235" s="33" t="s">
        <v>4780</v>
      </c>
      <c r="F235" s="6" t="s">
        <v>4791</v>
      </c>
      <c r="G235" s="3"/>
      <c r="H235" s="3" t="s">
        <v>820</v>
      </c>
      <c r="I235" s="3" t="s">
        <v>889</v>
      </c>
      <c r="J235" s="3"/>
      <c r="K235" s="3" t="s">
        <v>909</v>
      </c>
      <c r="L235" s="3"/>
      <c r="M235" s="3" t="s">
        <v>910</v>
      </c>
      <c r="N235" s="3" t="s">
        <v>927</v>
      </c>
      <c r="O235" s="3"/>
      <c r="P235" s="3"/>
      <c r="Q235" s="3" t="s">
        <v>893</v>
      </c>
      <c r="R235" s="3"/>
      <c r="S235" s="3"/>
      <c r="T235" s="3"/>
      <c r="U235" s="3"/>
      <c r="V235" s="3"/>
      <c r="W235" s="3"/>
    </row>
    <row r="236" spans="1:23" ht="54" x14ac:dyDescent="0.25">
      <c r="A236" t="s">
        <v>14</v>
      </c>
      <c r="B236" t="s">
        <v>1468</v>
      </c>
      <c r="C236" s="6" t="s">
        <v>1469</v>
      </c>
      <c r="D236" s="6" t="s">
        <v>4787</v>
      </c>
      <c r="E236" s="33" t="s">
        <v>4780</v>
      </c>
      <c r="F236" s="6" t="s">
        <v>4792</v>
      </c>
      <c r="G236" s="3"/>
      <c r="H236" s="3" t="s">
        <v>820</v>
      </c>
      <c r="I236" s="3" t="s">
        <v>889</v>
      </c>
      <c r="J236" s="3"/>
      <c r="K236" s="3" t="s">
        <v>909</v>
      </c>
      <c r="L236" s="3"/>
      <c r="M236" s="3" t="s">
        <v>910</v>
      </c>
      <c r="N236" s="3" t="s">
        <v>927</v>
      </c>
      <c r="O236" s="3"/>
      <c r="P236" s="3"/>
      <c r="Q236" s="3" t="s">
        <v>893</v>
      </c>
      <c r="R236" s="3"/>
      <c r="S236" s="3"/>
      <c r="T236" s="3"/>
      <c r="U236" s="3"/>
      <c r="V236" s="3"/>
      <c r="W236" s="3"/>
    </row>
    <row r="237" spans="1:23" ht="81" x14ac:dyDescent="0.25">
      <c r="A237" t="s">
        <v>14</v>
      </c>
      <c r="B237" t="s">
        <v>1470</v>
      </c>
      <c r="C237" s="6" t="s">
        <v>1471</v>
      </c>
      <c r="D237" s="6" t="s">
        <v>4793</v>
      </c>
      <c r="E237" s="33" t="s">
        <v>11864</v>
      </c>
      <c r="F237" s="6" t="s">
        <v>11166</v>
      </c>
      <c r="G237" s="3"/>
      <c r="H237" s="3" t="s">
        <v>820</v>
      </c>
      <c r="I237" s="3" t="s">
        <v>889</v>
      </c>
      <c r="J237" s="3" t="s">
        <v>11165</v>
      </c>
      <c r="K237" s="3" t="s">
        <v>909</v>
      </c>
      <c r="L237" s="3"/>
      <c r="M237" s="3" t="s">
        <v>910</v>
      </c>
      <c r="N237" s="3" t="s">
        <v>822</v>
      </c>
      <c r="O237" s="3"/>
      <c r="P237" s="3" t="s">
        <v>11875</v>
      </c>
      <c r="Q237" s="3" t="s">
        <v>900</v>
      </c>
      <c r="R237" s="3"/>
      <c r="S237" s="3"/>
      <c r="T237" s="3" t="s">
        <v>4776</v>
      </c>
      <c r="U237" s="3" t="s">
        <v>10204</v>
      </c>
      <c r="V237" s="3" t="s">
        <v>9232</v>
      </c>
      <c r="W237" s="3" t="s">
        <v>10205</v>
      </c>
    </row>
    <row r="238" spans="1:23" ht="40.5" x14ac:dyDescent="0.25">
      <c r="A238" t="s">
        <v>14</v>
      </c>
      <c r="B238" t="s">
        <v>1472</v>
      </c>
      <c r="C238" s="6" t="s">
        <v>1473</v>
      </c>
      <c r="D238" s="6" t="s">
        <v>4794</v>
      </c>
      <c r="E238" s="33" t="s">
        <v>4780</v>
      </c>
      <c r="F238" s="6" t="s">
        <v>11300</v>
      </c>
      <c r="G238" s="3"/>
      <c r="H238" s="3" t="s">
        <v>820</v>
      </c>
      <c r="I238" s="3" t="s">
        <v>889</v>
      </c>
      <c r="J238" s="3"/>
      <c r="K238" s="3" t="s">
        <v>909</v>
      </c>
      <c r="L238" s="3"/>
      <c r="M238" s="3" t="s">
        <v>910</v>
      </c>
      <c r="N238" s="3" t="s">
        <v>822</v>
      </c>
      <c r="O238" s="3"/>
      <c r="P238" s="3"/>
      <c r="Q238" s="3" t="s">
        <v>900</v>
      </c>
      <c r="R238" s="3"/>
      <c r="S238" s="3"/>
      <c r="T238" s="3" t="s">
        <v>9170</v>
      </c>
      <c r="U238" s="3" t="s">
        <v>9171</v>
      </c>
      <c r="V238" s="3"/>
      <c r="W238" s="3"/>
    </row>
    <row r="239" spans="1:23" ht="40.5" x14ac:dyDescent="0.25">
      <c r="A239" t="s">
        <v>14</v>
      </c>
      <c r="B239" t="s">
        <v>1474</v>
      </c>
      <c r="C239" s="6" t="s">
        <v>1475</v>
      </c>
      <c r="D239" s="6" t="s">
        <v>4789</v>
      </c>
      <c r="E239" s="33" t="s">
        <v>4780</v>
      </c>
      <c r="F239" s="6" t="s">
        <v>4796</v>
      </c>
      <c r="G239" s="3"/>
      <c r="H239" s="3" t="s">
        <v>820</v>
      </c>
      <c r="I239" s="3" t="s">
        <v>889</v>
      </c>
      <c r="J239" s="3"/>
      <c r="K239" s="3" t="s">
        <v>909</v>
      </c>
      <c r="L239" s="3"/>
      <c r="M239" s="3" t="s">
        <v>910</v>
      </c>
      <c r="N239" s="3" t="s">
        <v>927</v>
      </c>
      <c r="O239" s="3"/>
      <c r="P239" s="3"/>
      <c r="Q239" s="3" t="s">
        <v>893</v>
      </c>
      <c r="R239" s="3"/>
      <c r="S239" s="3"/>
      <c r="T239" s="3"/>
      <c r="U239" s="3"/>
      <c r="V239" s="3"/>
      <c r="W239" s="3"/>
    </row>
    <row r="240" spans="1:23" ht="81" x14ac:dyDescent="0.25">
      <c r="A240" t="s">
        <v>14</v>
      </c>
      <c r="B240" t="s">
        <v>1476</v>
      </c>
      <c r="C240" s="6" t="s">
        <v>1477</v>
      </c>
      <c r="D240" s="6" t="s">
        <v>4793</v>
      </c>
      <c r="E240" s="33" t="s">
        <v>4780</v>
      </c>
      <c r="F240" s="6" t="s">
        <v>4797</v>
      </c>
      <c r="G240" s="3"/>
      <c r="H240" s="3" t="s">
        <v>820</v>
      </c>
      <c r="I240" s="3" t="s">
        <v>889</v>
      </c>
      <c r="J240" s="3"/>
      <c r="K240" s="3" t="s">
        <v>909</v>
      </c>
      <c r="L240" s="3"/>
      <c r="M240" s="3" t="s">
        <v>910</v>
      </c>
      <c r="N240" s="3" t="s">
        <v>927</v>
      </c>
      <c r="O240" s="3"/>
      <c r="P240" s="3"/>
      <c r="Q240" s="3" t="s">
        <v>893</v>
      </c>
      <c r="R240" s="3"/>
      <c r="S240" s="3"/>
      <c r="T240" s="3"/>
      <c r="U240" s="3"/>
      <c r="V240" s="3"/>
      <c r="W240" s="3"/>
    </row>
    <row r="241" spans="1:23" ht="54" x14ac:dyDescent="0.25">
      <c r="A241" t="s">
        <v>14</v>
      </c>
      <c r="B241" t="s">
        <v>1478</v>
      </c>
      <c r="C241" s="6" t="s">
        <v>1479</v>
      </c>
      <c r="D241" s="6" t="s">
        <v>4798</v>
      </c>
      <c r="E241" s="33" t="s">
        <v>4780</v>
      </c>
      <c r="F241" s="6" t="s">
        <v>4799</v>
      </c>
      <c r="G241" s="3"/>
      <c r="H241" s="3" t="s">
        <v>820</v>
      </c>
      <c r="I241" s="3" t="s">
        <v>889</v>
      </c>
      <c r="J241" s="3" t="s">
        <v>11165</v>
      </c>
      <c r="K241" s="3" t="s">
        <v>909</v>
      </c>
      <c r="L241" s="3"/>
      <c r="M241" s="3" t="s">
        <v>910</v>
      </c>
      <c r="N241" s="3" t="s">
        <v>822</v>
      </c>
      <c r="O241" s="3"/>
      <c r="P241" s="3"/>
      <c r="Q241" s="3" t="s">
        <v>900</v>
      </c>
      <c r="R241" s="3"/>
      <c r="S241" s="3"/>
      <c r="T241" s="3" t="s">
        <v>4776</v>
      </c>
      <c r="U241" s="3" t="s">
        <v>10204</v>
      </c>
      <c r="V241" s="3" t="s">
        <v>9232</v>
      </c>
      <c r="W241" s="3" t="s">
        <v>10988</v>
      </c>
    </row>
    <row r="242" spans="1:23" x14ac:dyDescent="0.25">
      <c r="A242" t="s">
        <v>14</v>
      </c>
      <c r="B242" t="s">
        <v>1480</v>
      </c>
      <c r="C242" s="6" t="s">
        <v>1481</v>
      </c>
      <c r="D242" s="6" t="s">
        <v>4801</v>
      </c>
      <c r="E242" s="33" t="s">
        <v>4764</v>
      </c>
      <c r="F242" s="6"/>
      <c r="G242" s="3"/>
      <c r="H242" s="3"/>
      <c r="I242" s="3"/>
      <c r="J242" s="3"/>
      <c r="K242" s="3"/>
      <c r="L242" s="3"/>
      <c r="M242" s="3"/>
      <c r="N242" s="3"/>
      <c r="O242" s="3"/>
      <c r="P242" s="3"/>
      <c r="Q242" s="3"/>
      <c r="R242" s="3"/>
      <c r="S242" s="3"/>
      <c r="T242" s="3"/>
      <c r="U242" s="3"/>
      <c r="V242" s="3"/>
      <c r="W242" s="3"/>
    </row>
    <row r="243" spans="1:23" ht="40.5" x14ac:dyDescent="0.25">
      <c r="A243" t="s">
        <v>14</v>
      </c>
      <c r="B243" t="s">
        <v>1482</v>
      </c>
      <c r="C243" s="6" t="s">
        <v>1483</v>
      </c>
      <c r="D243" s="6" t="s">
        <v>4794</v>
      </c>
      <c r="E243" s="33" t="s">
        <v>4780</v>
      </c>
      <c r="F243" s="6" t="s">
        <v>4802</v>
      </c>
      <c r="G243" s="3"/>
      <c r="H243" s="3" t="s">
        <v>820</v>
      </c>
      <c r="I243" s="3" t="s">
        <v>889</v>
      </c>
      <c r="J243" s="3"/>
      <c r="K243" s="3" t="s">
        <v>909</v>
      </c>
      <c r="L243" s="3"/>
      <c r="M243" s="3" t="s">
        <v>910</v>
      </c>
      <c r="N243" s="3" t="s">
        <v>927</v>
      </c>
      <c r="O243" s="3"/>
      <c r="P243" s="3"/>
      <c r="Q243" s="3" t="s">
        <v>893</v>
      </c>
      <c r="R243" s="3"/>
      <c r="S243" s="3"/>
      <c r="T243" s="3"/>
      <c r="U243" s="3"/>
      <c r="V243" s="3"/>
      <c r="W243" s="3"/>
    </row>
    <row r="244" spans="1:23" ht="40.5" x14ac:dyDescent="0.25">
      <c r="A244" t="s">
        <v>14</v>
      </c>
      <c r="B244" t="s">
        <v>1484</v>
      </c>
      <c r="C244" s="6" t="s">
        <v>1485</v>
      </c>
      <c r="D244" s="6" t="s">
        <v>4798</v>
      </c>
      <c r="E244" s="33" t="s">
        <v>4780</v>
      </c>
      <c r="F244" s="6" t="s">
        <v>4803</v>
      </c>
      <c r="G244" s="3"/>
      <c r="H244" s="3" t="s">
        <v>820</v>
      </c>
      <c r="I244" s="3" t="s">
        <v>889</v>
      </c>
      <c r="J244" s="3"/>
      <c r="K244" s="3" t="s">
        <v>909</v>
      </c>
      <c r="L244" s="3"/>
      <c r="M244" s="3" t="s">
        <v>910</v>
      </c>
      <c r="N244" s="3" t="s">
        <v>927</v>
      </c>
      <c r="O244" s="3"/>
      <c r="P244" s="3"/>
      <c r="Q244" s="3" t="s">
        <v>893</v>
      </c>
      <c r="R244" s="3"/>
      <c r="S244" s="3"/>
      <c r="T244" s="3"/>
      <c r="U244" s="3"/>
      <c r="V244" s="3"/>
      <c r="W244" s="3"/>
    </row>
    <row r="245" spans="1:23" x14ac:dyDescent="0.25">
      <c r="A245" t="s">
        <v>14</v>
      </c>
      <c r="B245" t="s">
        <v>1486</v>
      </c>
      <c r="C245" s="6" t="s">
        <v>1487</v>
      </c>
      <c r="D245" s="6" t="s">
        <v>4804</v>
      </c>
      <c r="E245" s="6"/>
      <c r="F245" s="6"/>
      <c r="G245" s="3"/>
      <c r="H245" s="3"/>
      <c r="I245" s="3"/>
      <c r="J245" s="3"/>
      <c r="K245" s="3"/>
      <c r="L245" s="3"/>
      <c r="M245" s="3"/>
      <c r="N245" s="3"/>
      <c r="O245" s="3"/>
      <c r="P245" s="3"/>
      <c r="Q245" s="3"/>
      <c r="R245" s="3"/>
      <c r="S245" s="3"/>
      <c r="T245" s="3"/>
      <c r="U245" s="3"/>
      <c r="V245" s="3"/>
      <c r="W245" s="3"/>
    </row>
    <row r="246" spans="1:23" ht="27" x14ac:dyDescent="0.25">
      <c r="A246" t="s">
        <v>14</v>
      </c>
      <c r="B246" t="s">
        <v>1488</v>
      </c>
      <c r="C246" s="6" t="s">
        <v>1489</v>
      </c>
      <c r="D246" s="6" t="s">
        <v>4805</v>
      </c>
      <c r="E246" s="33" t="s">
        <v>4806</v>
      </c>
      <c r="F246" s="6" t="s">
        <v>4807</v>
      </c>
      <c r="G246" s="3"/>
      <c r="H246" s="3" t="s">
        <v>820</v>
      </c>
      <c r="I246" s="3" t="s">
        <v>889</v>
      </c>
      <c r="J246" s="3"/>
      <c r="K246" s="3" t="s">
        <v>890</v>
      </c>
      <c r="L246" s="3"/>
      <c r="M246" s="3" t="s">
        <v>865</v>
      </c>
      <c r="N246" s="3" t="s">
        <v>891</v>
      </c>
      <c r="O246" s="3" t="s">
        <v>892</v>
      </c>
      <c r="P246" s="3"/>
      <c r="Q246" s="3" t="s">
        <v>893</v>
      </c>
      <c r="R246" s="3"/>
      <c r="S246" s="3"/>
      <c r="T246" s="3"/>
      <c r="U246" s="3"/>
      <c r="V246" s="3"/>
      <c r="W246" s="3"/>
    </row>
    <row r="247" spans="1:23" ht="27" x14ac:dyDescent="0.25">
      <c r="A247" t="s">
        <v>14</v>
      </c>
      <c r="B247" t="s">
        <v>1490</v>
      </c>
      <c r="C247" s="6" t="s">
        <v>1491</v>
      </c>
      <c r="D247" s="6" t="s">
        <v>4808</v>
      </c>
      <c r="E247" s="33" t="s">
        <v>4806</v>
      </c>
      <c r="F247" s="6" t="s">
        <v>4809</v>
      </c>
      <c r="G247" s="3"/>
      <c r="H247" s="3" t="s">
        <v>820</v>
      </c>
      <c r="I247" s="3" t="s">
        <v>889</v>
      </c>
      <c r="J247" s="3"/>
      <c r="K247" s="3" t="s">
        <v>890</v>
      </c>
      <c r="L247" s="3"/>
      <c r="M247" s="3" t="s">
        <v>865</v>
      </c>
      <c r="N247" s="3" t="s">
        <v>891</v>
      </c>
      <c r="O247" s="3"/>
      <c r="P247" s="3"/>
      <c r="Q247" s="3" t="s">
        <v>893</v>
      </c>
      <c r="R247" s="3"/>
      <c r="S247" s="3"/>
      <c r="T247" s="3"/>
      <c r="U247" s="3"/>
      <c r="V247" s="3"/>
      <c r="W247" s="3"/>
    </row>
    <row r="248" spans="1:23" ht="40.5" x14ac:dyDescent="0.25">
      <c r="A248" t="s">
        <v>14</v>
      </c>
      <c r="B248" t="s">
        <v>1492</v>
      </c>
      <c r="C248" s="6" t="s">
        <v>1493</v>
      </c>
      <c r="D248" s="6" t="s">
        <v>4808</v>
      </c>
      <c r="E248" s="33" t="s">
        <v>4806</v>
      </c>
      <c r="F248" s="6" t="s">
        <v>4810</v>
      </c>
      <c r="G248" s="3"/>
      <c r="H248" s="3" t="s">
        <v>820</v>
      </c>
      <c r="I248" s="3" t="s">
        <v>889</v>
      </c>
      <c r="J248" s="3"/>
      <c r="K248" s="3" t="s">
        <v>890</v>
      </c>
      <c r="L248" s="3"/>
      <c r="M248" s="3" t="s">
        <v>865</v>
      </c>
      <c r="N248" s="3" t="s">
        <v>891</v>
      </c>
      <c r="O248" s="3"/>
      <c r="P248" s="3"/>
      <c r="Q248" s="3" t="s">
        <v>893</v>
      </c>
      <c r="R248" s="3"/>
      <c r="S248" s="3"/>
      <c r="T248" s="3"/>
      <c r="U248" s="3"/>
      <c r="V248" s="3"/>
      <c r="W248" s="3"/>
    </row>
    <row r="249" spans="1:23" ht="27" x14ac:dyDescent="0.25">
      <c r="A249" t="s">
        <v>14</v>
      </c>
      <c r="B249" t="s">
        <v>1494</v>
      </c>
      <c r="C249" s="6" t="s">
        <v>1495</v>
      </c>
      <c r="D249" s="6" t="s">
        <v>4808</v>
      </c>
      <c r="E249" s="33" t="s">
        <v>4806</v>
      </c>
      <c r="F249" s="6" t="s">
        <v>4811</v>
      </c>
      <c r="G249" s="3"/>
      <c r="H249" s="3" t="s">
        <v>820</v>
      </c>
      <c r="I249" s="3" t="s">
        <v>889</v>
      </c>
      <c r="J249" s="3"/>
      <c r="K249" s="3" t="s">
        <v>890</v>
      </c>
      <c r="L249" s="3"/>
      <c r="M249" s="3" t="s">
        <v>865</v>
      </c>
      <c r="N249" s="3" t="s">
        <v>891</v>
      </c>
      <c r="O249" s="3"/>
      <c r="P249" s="3"/>
      <c r="Q249" s="3" t="s">
        <v>893</v>
      </c>
      <c r="R249" s="3"/>
      <c r="S249" s="3"/>
      <c r="T249" s="3"/>
      <c r="U249" s="3"/>
      <c r="V249" s="3"/>
      <c r="W249" s="3"/>
    </row>
    <row r="250" spans="1:23" ht="27" x14ac:dyDescent="0.25">
      <c r="A250" t="s">
        <v>14</v>
      </c>
      <c r="B250" t="s">
        <v>1496</v>
      </c>
      <c r="C250" s="6" t="s">
        <v>1497</v>
      </c>
      <c r="D250" s="6" t="s">
        <v>4812</v>
      </c>
      <c r="E250" s="33" t="s">
        <v>4806</v>
      </c>
      <c r="F250" s="6" t="s">
        <v>4813</v>
      </c>
      <c r="G250" s="3"/>
      <c r="H250" s="3" t="s">
        <v>820</v>
      </c>
      <c r="I250" s="3" t="s">
        <v>889</v>
      </c>
      <c r="J250" s="3"/>
      <c r="K250" s="3" t="s">
        <v>890</v>
      </c>
      <c r="L250" s="3"/>
      <c r="M250" s="3" t="s">
        <v>865</v>
      </c>
      <c r="N250" s="3" t="s">
        <v>891</v>
      </c>
      <c r="O250" s="3"/>
      <c r="P250" s="3"/>
      <c r="Q250" s="3" t="s">
        <v>893</v>
      </c>
      <c r="R250" s="3"/>
      <c r="S250" s="3"/>
      <c r="T250" s="3"/>
      <c r="U250" s="3"/>
      <c r="V250" s="3"/>
      <c r="W250" s="3"/>
    </row>
    <row r="251" spans="1:23" ht="40.5" x14ac:dyDescent="0.25">
      <c r="A251" t="s">
        <v>14</v>
      </c>
      <c r="B251" t="s">
        <v>1498</v>
      </c>
      <c r="C251" s="6" t="s">
        <v>1499</v>
      </c>
      <c r="D251" s="6" t="s">
        <v>4814</v>
      </c>
      <c r="E251" s="33" t="s">
        <v>4806</v>
      </c>
      <c r="F251" s="6" t="s">
        <v>4815</v>
      </c>
      <c r="G251" s="3"/>
      <c r="H251" s="3" t="s">
        <v>820</v>
      </c>
      <c r="I251" s="3" t="s">
        <v>889</v>
      </c>
      <c r="J251" s="3"/>
      <c r="K251" s="3" t="s">
        <v>890</v>
      </c>
      <c r="L251" s="3"/>
      <c r="M251" s="3" t="s">
        <v>865</v>
      </c>
      <c r="N251" s="3" t="s">
        <v>891</v>
      </c>
      <c r="O251" s="3"/>
      <c r="P251" s="3"/>
      <c r="Q251" s="3" t="s">
        <v>893</v>
      </c>
      <c r="R251" s="3"/>
      <c r="S251" s="3"/>
      <c r="T251" s="3"/>
      <c r="U251" s="3"/>
      <c r="V251" s="3"/>
      <c r="W251" s="3"/>
    </row>
    <row r="252" spans="1:23" ht="40.5" x14ac:dyDescent="0.25">
      <c r="A252" t="s">
        <v>14</v>
      </c>
      <c r="B252" t="s">
        <v>1500</v>
      </c>
      <c r="C252" s="6" t="s">
        <v>1501</v>
      </c>
      <c r="D252" s="6" t="s">
        <v>4808</v>
      </c>
      <c r="E252" s="33" t="s">
        <v>4806</v>
      </c>
      <c r="F252" s="6" t="s">
        <v>4816</v>
      </c>
      <c r="G252" s="3"/>
      <c r="H252" s="3" t="s">
        <v>820</v>
      </c>
      <c r="I252" s="3" t="s">
        <v>889</v>
      </c>
      <c r="J252" s="3"/>
      <c r="K252" s="3" t="s">
        <v>890</v>
      </c>
      <c r="L252" s="3"/>
      <c r="M252" s="3" t="s">
        <v>865</v>
      </c>
      <c r="N252" s="3" t="s">
        <v>891</v>
      </c>
      <c r="O252" s="3"/>
      <c r="P252" s="3"/>
      <c r="Q252" s="3" t="s">
        <v>893</v>
      </c>
      <c r="R252" s="3"/>
      <c r="S252" s="3"/>
      <c r="T252" s="3"/>
      <c r="U252" s="3"/>
      <c r="V252" s="3"/>
      <c r="W252" s="3"/>
    </row>
    <row r="253" spans="1:23" ht="54" x14ac:dyDescent="0.25">
      <c r="A253" t="s">
        <v>14</v>
      </c>
      <c r="B253" t="s">
        <v>1502</v>
      </c>
      <c r="C253" s="6" t="s">
        <v>1503</v>
      </c>
      <c r="D253" s="6" t="s">
        <v>4814</v>
      </c>
      <c r="E253" s="33" t="s">
        <v>4806</v>
      </c>
      <c r="F253" s="6" t="s">
        <v>4817</v>
      </c>
      <c r="G253" s="3"/>
      <c r="H253" s="3" t="s">
        <v>820</v>
      </c>
      <c r="I253" s="3" t="s">
        <v>889</v>
      </c>
      <c r="J253" s="3"/>
      <c r="K253" s="3" t="s">
        <v>890</v>
      </c>
      <c r="L253" s="3"/>
      <c r="M253" s="3" t="s">
        <v>865</v>
      </c>
      <c r="N253" s="3" t="s">
        <v>891</v>
      </c>
      <c r="O253" s="3"/>
      <c r="P253" s="3"/>
      <c r="Q253" s="3" t="s">
        <v>893</v>
      </c>
      <c r="R253" s="3"/>
      <c r="S253" s="3"/>
      <c r="T253" s="3"/>
      <c r="U253" s="3"/>
      <c r="V253" s="3"/>
      <c r="W253" s="3"/>
    </row>
    <row r="254" spans="1:23" ht="40.5" x14ac:dyDescent="0.25">
      <c r="A254" t="s">
        <v>14</v>
      </c>
      <c r="B254" t="s">
        <v>1504</v>
      </c>
      <c r="C254" s="6" t="s">
        <v>1505</v>
      </c>
      <c r="D254" s="6" t="s">
        <v>4818</v>
      </c>
      <c r="E254" s="33" t="s">
        <v>4806</v>
      </c>
      <c r="F254" s="6" t="s">
        <v>4819</v>
      </c>
      <c r="G254" s="3"/>
      <c r="H254" s="3" t="s">
        <v>820</v>
      </c>
      <c r="I254" s="3" t="s">
        <v>889</v>
      </c>
      <c r="J254" s="3"/>
      <c r="K254" s="3" t="s">
        <v>890</v>
      </c>
      <c r="L254" s="3"/>
      <c r="M254" s="3" t="s">
        <v>865</v>
      </c>
      <c r="N254" s="3" t="s">
        <v>891</v>
      </c>
      <c r="O254" s="3"/>
      <c r="P254" s="3"/>
      <c r="Q254" s="3" t="s">
        <v>893</v>
      </c>
      <c r="R254" s="3"/>
      <c r="S254" s="3"/>
      <c r="T254" s="3"/>
      <c r="U254" s="3"/>
      <c r="V254" s="3"/>
      <c r="W254" s="3"/>
    </row>
    <row r="255" spans="1:23" ht="27" x14ac:dyDescent="0.25">
      <c r="A255" t="s">
        <v>14</v>
      </c>
      <c r="B255" t="s">
        <v>1506</v>
      </c>
      <c r="C255" s="6" t="s">
        <v>1507</v>
      </c>
      <c r="D255" s="6" t="s">
        <v>4820</v>
      </c>
      <c r="E255" s="33" t="s">
        <v>4806</v>
      </c>
      <c r="F255" s="6" t="s">
        <v>4821</v>
      </c>
      <c r="G255" s="3"/>
      <c r="H255" s="3" t="s">
        <v>820</v>
      </c>
      <c r="I255" s="3" t="s">
        <v>889</v>
      </c>
      <c r="J255" s="3"/>
      <c r="K255" s="3" t="s">
        <v>890</v>
      </c>
      <c r="L255" s="3"/>
      <c r="M255" s="3" t="s">
        <v>865</v>
      </c>
      <c r="N255" s="3" t="s">
        <v>891</v>
      </c>
      <c r="O255" s="3"/>
      <c r="P255" s="3"/>
      <c r="Q255" s="3" t="s">
        <v>893</v>
      </c>
      <c r="R255" s="3"/>
      <c r="S255" s="3"/>
      <c r="T255" s="3"/>
      <c r="U255" s="3"/>
      <c r="V255" s="3"/>
      <c r="W255" s="3"/>
    </row>
    <row r="256" spans="1:23" ht="40.5" x14ac:dyDescent="0.25">
      <c r="A256" t="s">
        <v>14</v>
      </c>
      <c r="B256" t="s">
        <v>1508</v>
      </c>
      <c r="C256" s="6" t="s">
        <v>1509</v>
      </c>
      <c r="D256" s="6" t="s">
        <v>4822</v>
      </c>
      <c r="E256" s="33" t="s">
        <v>4806</v>
      </c>
      <c r="F256" s="6" t="s">
        <v>4823</v>
      </c>
      <c r="G256" s="3"/>
      <c r="H256" s="3" t="s">
        <v>820</v>
      </c>
      <c r="I256" s="3" t="s">
        <v>889</v>
      </c>
      <c r="J256" s="3"/>
      <c r="K256" s="3" t="s">
        <v>890</v>
      </c>
      <c r="L256" s="3"/>
      <c r="M256" s="3" t="s">
        <v>865</v>
      </c>
      <c r="N256" s="3" t="s">
        <v>891</v>
      </c>
      <c r="O256" s="3"/>
      <c r="P256" s="3"/>
      <c r="Q256" s="3" t="s">
        <v>893</v>
      </c>
      <c r="R256" s="3"/>
      <c r="S256" s="3"/>
      <c r="T256" s="3"/>
      <c r="U256" s="3"/>
      <c r="V256" s="3"/>
      <c r="W256" s="3"/>
    </row>
    <row r="257" spans="1:23" ht="27" x14ac:dyDescent="0.25">
      <c r="A257" t="s">
        <v>14</v>
      </c>
      <c r="B257" t="s">
        <v>1510</v>
      </c>
      <c r="C257" s="6" t="s">
        <v>1511</v>
      </c>
      <c r="D257" s="6" t="s">
        <v>4824</v>
      </c>
      <c r="E257" s="33" t="s">
        <v>4806</v>
      </c>
      <c r="F257" s="6" t="s">
        <v>4825</v>
      </c>
      <c r="G257" s="3"/>
      <c r="H257" s="3" t="s">
        <v>820</v>
      </c>
      <c r="I257" s="3" t="s">
        <v>889</v>
      </c>
      <c r="J257" s="3"/>
      <c r="K257" s="3" t="s">
        <v>890</v>
      </c>
      <c r="L257" s="3"/>
      <c r="M257" s="3" t="s">
        <v>865</v>
      </c>
      <c r="N257" s="3" t="s">
        <v>891</v>
      </c>
      <c r="O257" s="3"/>
      <c r="P257" s="3"/>
      <c r="Q257" s="3" t="s">
        <v>893</v>
      </c>
      <c r="R257" s="3"/>
      <c r="S257" s="3"/>
      <c r="T257" s="3"/>
      <c r="U257" s="3"/>
      <c r="V257" s="3"/>
      <c r="W257" s="3"/>
    </row>
    <row r="258" spans="1:23" ht="27" x14ac:dyDescent="0.25">
      <c r="A258" t="s">
        <v>14</v>
      </c>
      <c r="B258" t="s">
        <v>1512</v>
      </c>
      <c r="C258" s="6" t="s">
        <v>1513</v>
      </c>
      <c r="D258" s="6" t="s">
        <v>4824</v>
      </c>
      <c r="E258" s="33" t="s">
        <v>4806</v>
      </c>
      <c r="F258" s="6" t="s">
        <v>4826</v>
      </c>
      <c r="G258" s="3"/>
      <c r="H258" s="3" t="s">
        <v>820</v>
      </c>
      <c r="I258" s="3" t="s">
        <v>889</v>
      </c>
      <c r="J258" s="3"/>
      <c r="K258" s="3" t="s">
        <v>890</v>
      </c>
      <c r="L258" s="3"/>
      <c r="M258" s="3" t="s">
        <v>865</v>
      </c>
      <c r="N258" s="3" t="s">
        <v>891</v>
      </c>
      <c r="O258" s="3"/>
      <c r="P258" s="3"/>
      <c r="Q258" s="3" t="s">
        <v>893</v>
      </c>
      <c r="R258" s="3"/>
      <c r="S258" s="3"/>
      <c r="T258" s="3"/>
      <c r="U258" s="3"/>
      <c r="V258" s="3"/>
      <c r="W258" s="3"/>
    </row>
    <row r="259" spans="1:23" ht="27" x14ac:dyDescent="0.25">
      <c r="A259" t="s">
        <v>14</v>
      </c>
      <c r="B259" t="s">
        <v>1514</v>
      </c>
      <c r="C259" s="6" t="s">
        <v>1515</v>
      </c>
      <c r="D259" s="6" t="s">
        <v>4827</v>
      </c>
      <c r="E259" s="33" t="s">
        <v>4806</v>
      </c>
      <c r="F259" s="6" t="s">
        <v>4828</v>
      </c>
      <c r="G259" s="3"/>
      <c r="H259" s="3" t="s">
        <v>820</v>
      </c>
      <c r="I259" s="3" t="s">
        <v>889</v>
      </c>
      <c r="J259" s="3"/>
      <c r="K259" s="3" t="s">
        <v>890</v>
      </c>
      <c r="L259" s="3"/>
      <c r="M259" s="3" t="s">
        <v>865</v>
      </c>
      <c r="N259" s="3" t="s">
        <v>891</v>
      </c>
      <c r="O259" s="3"/>
      <c r="P259" s="3"/>
      <c r="Q259" s="3" t="s">
        <v>893</v>
      </c>
      <c r="R259" s="3"/>
      <c r="S259" s="3"/>
      <c r="T259" s="3"/>
      <c r="U259" s="3"/>
      <c r="V259" s="3"/>
      <c r="W259" s="3"/>
    </row>
    <row r="260" spans="1:23" ht="27" x14ac:dyDescent="0.25">
      <c r="A260" t="s">
        <v>14</v>
      </c>
      <c r="B260" t="s">
        <v>1516</v>
      </c>
      <c r="C260" s="6" t="s">
        <v>1517</v>
      </c>
      <c r="D260" s="6" t="s">
        <v>4829</v>
      </c>
      <c r="E260" s="33" t="s">
        <v>4806</v>
      </c>
      <c r="F260" s="6" t="s">
        <v>4830</v>
      </c>
      <c r="G260" s="3"/>
      <c r="H260" s="3" t="s">
        <v>820</v>
      </c>
      <c r="I260" s="3" t="s">
        <v>889</v>
      </c>
      <c r="J260" s="3"/>
      <c r="K260" s="3" t="s">
        <v>890</v>
      </c>
      <c r="L260" s="3"/>
      <c r="M260" s="3" t="s">
        <v>865</v>
      </c>
      <c r="N260" s="3" t="s">
        <v>891</v>
      </c>
      <c r="O260" s="3"/>
      <c r="P260" s="3"/>
      <c r="Q260" s="3" t="s">
        <v>893</v>
      </c>
      <c r="R260" s="3"/>
      <c r="S260" s="3"/>
      <c r="T260" s="3"/>
      <c r="U260" s="3"/>
      <c r="V260" s="3"/>
      <c r="W260" s="3"/>
    </row>
    <row r="261" spans="1:23" ht="27" x14ac:dyDescent="0.25">
      <c r="A261" t="s">
        <v>14</v>
      </c>
      <c r="B261" t="s">
        <v>1518</v>
      </c>
      <c r="C261" s="6" t="s">
        <v>1519</v>
      </c>
      <c r="D261" s="6" t="s">
        <v>4829</v>
      </c>
      <c r="E261" s="33" t="s">
        <v>4806</v>
      </c>
      <c r="F261" s="6" t="s">
        <v>4831</v>
      </c>
      <c r="G261" s="3"/>
      <c r="H261" s="3" t="s">
        <v>820</v>
      </c>
      <c r="I261" s="3" t="s">
        <v>889</v>
      </c>
      <c r="J261" s="3"/>
      <c r="K261" s="3" t="s">
        <v>890</v>
      </c>
      <c r="L261" s="3"/>
      <c r="M261" s="3" t="s">
        <v>865</v>
      </c>
      <c r="N261" s="3" t="s">
        <v>891</v>
      </c>
      <c r="O261" s="3"/>
      <c r="P261" s="3"/>
      <c r="Q261" s="3" t="s">
        <v>893</v>
      </c>
      <c r="R261" s="3"/>
      <c r="S261" s="3"/>
      <c r="T261" s="3"/>
      <c r="U261" s="3"/>
      <c r="V261" s="3"/>
      <c r="W261" s="3"/>
    </row>
    <row r="262" spans="1:23" ht="27" x14ac:dyDescent="0.25">
      <c r="A262" t="s">
        <v>14</v>
      </c>
      <c r="B262" t="s">
        <v>1520</v>
      </c>
      <c r="C262" s="6" t="s">
        <v>1521</v>
      </c>
      <c r="D262" s="6" t="s">
        <v>4832</v>
      </c>
      <c r="E262" s="33" t="s">
        <v>4806</v>
      </c>
      <c r="F262" s="6" t="s">
        <v>4833</v>
      </c>
      <c r="G262" s="3"/>
      <c r="H262" s="3" t="s">
        <v>820</v>
      </c>
      <c r="I262" s="3" t="s">
        <v>889</v>
      </c>
      <c r="J262" s="3"/>
      <c r="K262" s="3" t="s">
        <v>890</v>
      </c>
      <c r="L262" s="3"/>
      <c r="M262" s="3" t="s">
        <v>865</v>
      </c>
      <c r="N262" s="3" t="s">
        <v>891</v>
      </c>
      <c r="O262" s="3"/>
      <c r="P262" s="3"/>
      <c r="Q262" s="3" t="s">
        <v>893</v>
      </c>
      <c r="R262" s="3"/>
      <c r="S262" s="3"/>
      <c r="T262" s="3"/>
      <c r="U262" s="3"/>
      <c r="V262" s="3"/>
      <c r="W262" s="3"/>
    </row>
    <row r="263" spans="1:23" ht="27" x14ac:dyDescent="0.25">
      <c r="A263" t="s">
        <v>14</v>
      </c>
      <c r="B263" t="s">
        <v>1522</v>
      </c>
      <c r="C263" s="6" t="s">
        <v>1523</v>
      </c>
      <c r="D263" s="6" t="s">
        <v>4832</v>
      </c>
      <c r="E263" s="33" t="s">
        <v>4806</v>
      </c>
      <c r="F263" s="6" t="s">
        <v>4834</v>
      </c>
      <c r="G263" s="3"/>
      <c r="H263" s="3" t="s">
        <v>820</v>
      </c>
      <c r="I263" s="3" t="s">
        <v>889</v>
      </c>
      <c r="J263" s="3"/>
      <c r="K263" s="3" t="s">
        <v>890</v>
      </c>
      <c r="L263" s="3"/>
      <c r="M263" s="3" t="s">
        <v>865</v>
      </c>
      <c r="N263" s="3" t="s">
        <v>891</v>
      </c>
      <c r="O263" s="3"/>
      <c r="P263" s="3"/>
      <c r="Q263" s="3" t="s">
        <v>893</v>
      </c>
      <c r="R263" s="3"/>
      <c r="S263" s="3"/>
      <c r="T263" s="3"/>
      <c r="U263" s="3"/>
      <c r="V263" s="3"/>
      <c r="W263" s="3"/>
    </row>
    <row r="264" spans="1:23" ht="27" x14ac:dyDescent="0.25">
      <c r="A264" t="s">
        <v>14</v>
      </c>
      <c r="B264" t="s">
        <v>1524</v>
      </c>
      <c r="C264" s="6" t="s">
        <v>1525</v>
      </c>
      <c r="D264" s="6" t="s">
        <v>4832</v>
      </c>
      <c r="E264" s="33" t="s">
        <v>4806</v>
      </c>
      <c r="F264" s="6" t="s">
        <v>4835</v>
      </c>
      <c r="G264" s="3"/>
      <c r="H264" s="3" t="s">
        <v>820</v>
      </c>
      <c r="I264" s="3" t="s">
        <v>889</v>
      </c>
      <c r="J264" s="3"/>
      <c r="K264" s="3" t="s">
        <v>890</v>
      </c>
      <c r="L264" s="3"/>
      <c r="M264" s="3" t="s">
        <v>865</v>
      </c>
      <c r="N264" s="3" t="s">
        <v>891</v>
      </c>
      <c r="O264" s="3"/>
      <c r="P264" s="3"/>
      <c r="Q264" s="3" t="s">
        <v>893</v>
      </c>
      <c r="R264" s="3"/>
      <c r="S264" s="3"/>
      <c r="T264" s="3"/>
      <c r="U264" s="3"/>
      <c r="V264" s="3"/>
      <c r="W264" s="3"/>
    </row>
    <row r="265" spans="1:23" ht="27" x14ac:dyDescent="0.25">
      <c r="A265" t="s">
        <v>14</v>
      </c>
      <c r="B265" t="s">
        <v>1526</v>
      </c>
      <c r="C265" s="6" t="s">
        <v>1527</v>
      </c>
      <c r="D265" s="6" t="s">
        <v>4832</v>
      </c>
      <c r="E265" s="33" t="s">
        <v>4806</v>
      </c>
      <c r="F265" s="6" t="s">
        <v>4836</v>
      </c>
      <c r="G265" s="3"/>
      <c r="H265" s="3" t="s">
        <v>820</v>
      </c>
      <c r="I265" s="3" t="s">
        <v>889</v>
      </c>
      <c r="J265" s="3"/>
      <c r="K265" s="3" t="s">
        <v>890</v>
      </c>
      <c r="L265" s="3"/>
      <c r="M265" s="3" t="s">
        <v>865</v>
      </c>
      <c r="N265" s="3" t="s">
        <v>891</v>
      </c>
      <c r="O265" s="3"/>
      <c r="P265" s="3"/>
      <c r="Q265" s="3" t="s">
        <v>893</v>
      </c>
      <c r="R265" s="3"/>
      <c r="S265" s="3"/>
      <c r="T265" s="3"/>
      <c r="U265" s="3"/>
      <c r="V265" s="3"/>
      <c r="W265" s="3"/>
    </row>
    <row r="266" spans="1:23" ht="27" x14ac:dyDescent="0.25">
      <c r="A266" t="s">
        <v>14</v>
      </c>
      <c r="B266" t="s">
        <v>1528</v>
      </c>
      <c r="C266" s="6" t="s">
        <v>1529</v>
      </c>
      <c r="D266" s="6" t="s">
        <v>4832</v>
      </c>
      <c r="E266" s="33" t="s">
        <v>4806</v>
      </c>
      <c r="F266" s="6" t="s">
        <v>4837</v>
      </c>
      <c r="G266" s="3"/>
      <c r="H266" s="3" t="s">
        <v>820</v>
      </c>
      <c r="I266" s="3" t="s">
        <v>889</v>
      </c>
      <c r="J266" s="3"/>
      <c r="K266" s="3" t="s">
        <v>890</v>
      </c>
      <c r="L266" s="3"/>
      <c r="M266" s="3" t="s">
        <v>865</v>
      </c>
      <c r="N266" s="3" t="s">
        <v>891</v>
      </c>
      <c r="O266" s="3"/>
      <c r="P266" s="3"/>
      <c r="Q266" s="3" t="s">
        <v>893</v>
      </c>
      <c r="R266" s="3"/>
      <c r="S266" s="3"/>
      <c r="T266" s="3"/>
      <c r="U266" s="3"/>
      <c r="V266" s="3"/>
      <c r="W266" s="3"/>
    </row>
    <row r="267" spans="1:23" ht="27" x14ac:dyDescent="0.25">
      <c r="A267" t="s">
        <v>14</v>
      </c>
      <c r="B267" t="s">
        <v>1530</v>
      </c>
      <c r="C267" s="6" t="s">
        <v>1531</v>
      </c>
      <c r="D267" s="6" t="s">
        <v>4838</v>
      </c>
      <c r="E267" s="33" t="s">
        <v>4806</v>
      </c>
      <c r="F267" s="6" t="s">
        <v>4839</v>
      </c>
      <c r="G267" s="3"/>
      <c r="H267" s="3" t="s">
        <v>820</v>
      </c>
      <c r="I267" s="3" t="s">
        <v>889</v>
      </c>
      <c r="J267" s="3"/>
      <c r="K267" s="3" t="s">
        <v>890</v>
      </c>
      <c r="L267" s="3"/>
      <c r="M267" s="3" t="s">
        <v>865</v>
      </c>
      <c r="N267" s="3" t="s">
        <v>891</v>
      </c>
      <c r="O267" s="3"/>
      <c r="P267" s="3"/>
      <c r="Q267" s="3" t="s">
        <v>893</v>
      </c>
      <c r="R267" s="3"/>
      <c r="S267" s="3"/>
      <c r="T267" s="3"/>
      <c r="U267" s="3"/>
      <c r="V267" s="3"/>
      <c r="W267" s="3"/>
    </row>
    <row r="268" spans="1:23" ht="54" x14ac:dyDescent="0.25">
      <c r="A268" t="s">
        <v>14</v>
      </c>
      <c r="B268" t="s">
        <v>1532</v>
      </c>
      <c r="C268" s="6" t="s">
        <v>1533</v>
      </c>
      <c r="D268" s="6" t="s">
        <v>4840</v>
      </c>
      <c r="E268" s="33" t="s">
        <v>4806</v>
      </c>
      <c r="F268" s="6" t="s">
        <v>4841</v>
      </c>
      <c r="G268" s="3"/>
      <c r="H268" s="3" t="s">
        <v>820</v>
      </c>
      <c r="I268" s="3" t="s">
        <v>889</v>
      </c>
      <c r="J268" s="3"/>
      <c r="K268" s="3" t="s">
        <v>890</v>
      </c>
      <c r="L268" s="3"/>
      <c r="M268" s="3" t="s">
        <v>865</v>
      </c>
      <c r="N268" s="3" t="s">
        <v>891</v>
      </c>
      <c r="O268" s="3"/>
      <c r="P268" s="3"/>
      <c r="Q268" s="3" t="s">
        <v>893</v>
      </c>
      <c r="R268" s="3"/>
      <c r="S268" s="3"/>
      <c r="T268" s="3"/>
      <c r="U268" s="3"/>
      <c r="V268" s="3"/>
      <c r="W268" s="3"/>
    </row>
    <row r="269" spans="1:23" ht="27" x14ac:dyDescent="0.25">
      <c r="A269" t="s">
        <v>14</v>
      </c>
      <c r="B269" t="s">
        <v>1534</v>
      </c>
      <c r="C269" s="6" t="s">
        <v>1535</v>
      </c>
      <c r="D269" s="6" t="s">
        <v>4842</v>
      </c>
      <c r="E269" s="33" t="s">
        <v>4806</v>
      </c>
      <c r="F269" s="6" t="s">
        <v>4843</v>
      </c>
      <c r="G269" s="3"/>
      <c r="H269" s="3" t="s">
        <v>820</v>
      </c>
      <c r="I269" s="3" t="s">
        <v>889</v>
      </c>
      <c r="J269" s="3"/>
      <c r="K269" s="3" t="s">
        <v>890</v>
      </c>
      <c r="L269" s="3"/>
      <c r="M269" s="3" t="s">
        <v>865</v>
      </c>
      <c r="N269" s="3" t="s">
        <v>891</v>
      </c>
      <c r="O269" s="3" t="s">
        <v>892</v>
      </c>
      <c r="P269" s="3"/>
      <c r="Q269" s="3" t="s">
        <v>900</v>
      </c>
      <c r="R269" s="3"/>
      <c r="S269" s="3"/>
      <c r="T269" s="3" t="s">
        <v>9257</v>
      </c>
      <c r="U269" s="3" t="s">
        <v>9547</v>
      </c>
      <c r="V269" s="3" t="s">
        <v>9435</v>
      </c>
      <c r="W269" s="3"/>
    </row>
    <row r="270" spans="1:23" ht="40.5" x14ac:dyDescent="0.25">
      <c r="A270" t="s">
        <v>14</v>
      </c>
      <c r="B270" t="s">
        <v>1536</v>
      </c>
      <c r="C270" s="6" t="s">
        <v>1537</v>
      </c>
      <c r="D270" s="6" t="s">
        <v>4844</v>
      </c>
      <c r="E270" s="33" t="s">
        <v>4806</v>
      </c>
      <c r="F270" s="6" t="s">
        <v>4845</v>
      </c>
      <c r="G270" s="3"/>
      <c r="H270" s="3" t="s">
        <v>820</v>
      </c>
      <c r="I270" s="3" t="s">
        <v>889</v>
      </c>
      <c r="J270" s="3"/>
      <c r="K270" s="3" t="s">
        <v>890</v>
      </c>
      <c r="L270" s="3"/>
      <c r="M270" s="3" t="s">
        <v>865</v>
      </c>
      <c r="N270" s="3" t="s">
        <v>891</v>
      </c>
      <c r="O270" s="3"/>
      <c r="P270" s="3"/>
      <c r="Q270" s="3" t="s">
        <v>893</v>
      </c>
      <c r="R270" s="3"/>
      <c r="S270" s="3"/>
      <c r="T270" s="3"/>
      <c r="U270" s="3"/>
      <c r="V270" s="3"/>
      <c r="W270" s="3"/>
    </row>
    <row r="271" spans="1:23" x14ac:dyDescent="0.25">
      <c r="A271" t="s">
        <v>14</v>
      </c>
      <c r="B271" t="s">
        <v>1538</v>
      </c>
      <c r="C271" s="6" t="s">
        <v>1539</v>
      </c>
      <c r="D271" s="6" t="s">
        <v>4846</v>
      </c>
      <c r="E271" s="33" t="s">
        <v>4847</v>
      </c>
      <c r="F271" s="6"/>
      <c r="G271" s="3"/>
      <c r="H271" s="3"/>
      <c r="I271" s="3"/>
      <c r="J271" s="3"/>
      <c r="K271" s="3"/>
      <c r="L271" s="3"/>
      <c r="M271" s="3"/>
      <c r="N271" s="3"/>
      <c r="O271" s="3"/>
      <c r="P271" s="3"/>
      <c r="Q271" s="3"/>
      <c r="R271" s="3"/>
      <c r="S271" s="3"/>
      <c r="T271" s="3"/>
      <c r="U271" s="3"/>
      <c r="V271" s="3"/>
      <c r="W271" s="3"/>
    </row>
    <row r="272" spans="1:23" ht="27" x14ac:dyDescent="0.25">
      <c r="A272" t="s">
        <v>14</v>
      </c>
      <c r="B272" t="s">
        <v>1540</v>
      </c>
      <c r="C272" s="6" t="s">
        <v>1541</v>
      </c>
      <c r="D272" s="6" t="s">
        <v>4848</v>
      </c>
      <c r="E272" s="33" t="s">
        <v>4806</v>
      </c>
      <c r="F272" s="6" t="s">
        <v>4849</v>
      </c>
      <c r="G272" s="3"/>
      <c r="H272" s="3" t="s">
        <v>820</v>
      </c>
      <c r="I272" s="3" t="s">
        <v>889</v>
      </c>
      <c r="J272" s="3"/>
      <c r="K272" s="3" t="s">
        <v>890</v>
      </c>
      <c r="L272" s="3"/>
      <c r="M272" s="3" t="s">
        <v>865</v>
      </c>
      <c r="N272" s="3" t="s">
        <v>891</v>
      </c>
      <c r="O272" s="3" t="s">
        <v>892</v>
      </c>
      <c r="P272" s="3"/>
      <c r="Q272" s="3" t="s">
        <v>900</v>
      </c>
      <c r="R272" s="3"/>
      <c r="S272" s="3"/>
      <c r="T272" s="3" t="s">
        <v>4776</v>
      </c>
      <c r="U272" s="3" t="s">
        <v>10192</v>
      </c>
      <c r="V272" s="3" t="s">
        <v>9435</v>
      </c>
      <c r="W272" s="3" t="s">
        <v>11265</v>
      </c>
    </row>
    <row r="273" spans="1:23" ht="27" x14ac:dyDescent="0.25">
      <c r="A273" t="s">
        <v>14</v>
      </c>
      <c r="B273" t="s">
        <v>1542</v>
      </c>
      <c r="C273" s="6" t="s">
        <v>1543</v>
      </c>
      <c r="D273" s="6" t="s">
        <v>4844</v>
      </c>
      <c r="E273" s="33" t="s">
        <v>4806</v>
      </c>
      <c r="F273" s="6" t="s">
        <v>4850</v>
      </c>
      <c r="G273" s="3"/>
      <c r="H273" s="3" t="s">
        <v>820</v>
      </c>
      <c r="I273" s="3" t="s">
        <v>889</v>
      </c>
      <c r="J273" s="3"/>
      <c r="K273" s="3" t="s">
        <v>890</v>
      </c>
      <c r="L273" s="3"/>
      <c r="M273" s="3" t="s">
        <v>865</v>
      </c>
      <c r="N273" s="3" t="s">
        <v>891</v>
      </c>
      <c r="O273" s="3"/>
      <c r="P273" s="3"/>
      <c r="Q273" s="3" t="s">
        <v>893</v>
      </c>
      <c r="R273" s="3"/>
      <c r="S273" s="3"/>
      <c r="T273" s="3"/>
      <c r="U273" s="3"/>
      <c r="V273" s="3"/>
      <c r="W273" s="3"/>
    </row>
    <row r="274" spans="1:23" x14ac:dyDescent="0.25">
      <c r="A274" t="s">
        <v>14</v>
      </c>
      <c r="B274" t="s">
        <v>1544</v>
      </c>
      <c r="C274" s="6" t="s">
        <v>1545</v>
      </c>
      <c r="D274" s="6" t="s">
        <v>4851</v>
      </c>
      <c r="E274" s="33" t="s">
        <v>4806</v>
      </c>
      <c r="F274" s="6"/>
      <c r="G274" s="3"/>
      <c r="H274" s="3" t="s">
        <v>820</v>
      </c>
      <c r="I274" s="3"/>
      <c r="J274" s="3"/>
      <c r="K274" s="3"/>
      <c r="L274" s="3"/>
      <c r="M274" s="3"/>
      <c r="N274" s="3"/>
      <c r="O274" s="3"/>
      <c r="P274" s="3"/>
      <c r="Q274" s="3"/>
      <c r="R274" s="3"/>
      <c r="S274" s="3"/>
      <c r="T274" s="3"/>
      <c r="U274" s="3"/>
      <c r="V274" s="3"/>
      <c r="W274" s="3"/>
    </row>
    <row r="275" spans="1:23" ht="27" x14ac:dyDescent="0.25">
      <c r="A275" t="s">
        <v>14</v>
      </c>
      <c r="B275" t="s">
        <v>1546</v>
      </c>
      <c r="C275" s="6" t="s">
        <v>1547</v>
      </c>
      <c r="D275" s="6" t="s">
        <v>4852</v>
      </c>
      <c r="E275" s="33" t="s">
        <v>907</v>
      </c>
      <c r="F275" s="6" t="s">
        <v>4853</v>
      </c>
      <c r="G275" s="3"/>
      <c r="H275" s="3" t="s">
        <v>820</v>
      </c>
      <c r="I275" s="3" t="s">
        <v>889</v>
      </c>
      <c r="J275" s="3"/>
      <c r="K275" s="3" t="s">
        <v>909</v>
      </c>
      <c r="L275" s="3"/>
      <c r="M275" s="3" t="s">
        <v>910</v>
      </c>
      <c r="N275" s="3" t="s">
        <v>822</v>
      </c>
      <c r="O275" s="3"/>
      <c r="P275" s="3"/>
      <c r="Q275" s="3" t="s">
        <v>893</v>
      </c>
      <c r="R275" s="3"/>
      <c r="S275" s="3"/>
      <c r="T275" s="3"/>
      <c r="U275" s="3"/>
      <c r="V275" s="3"/>
      <c r="W275" s="3"/>
    </row>
    <row r="276" spans="1:23" ht="27" x14ac:dyDescent="0.25">
      <c r="A276" t="s">
        <v>14</v>
      </c>
      <c r="B276" t="s">
        <v>1548</v>
      </c>
      <c r="C276" s="6" t="s">
        <v>1549</v>
      </c>
      <c r="D276" s="6" t="s">
        <v>4854</v>
      </c>
      <c r="E276" s="33" t="s">
        <v>907</v>
      </c>
      <c r="F276" s="6" t="s">
        <v>4855</v>
      </c>
      <c r="G276" s="3"/>
      <c r="H276" s="3" t="s">
        <v>820</v>
      </c>
      <c r="I276" s="3" t="s">
        <v>889</v>
      </c>
      <c r="J276" s="3"/>
      <c r="K276" s="3" t="s">
        <v>909</v>
      </c>
      <c r="L276" s="3"/>
      <c r="M276" s="3" t="s">
        <v>910</v>
      </c>
      <c r="N276" s="3" t="s">
        <v>822</v>
      </c>
      <c r="O276" s="3"/>
      <c r="P276" s="3"/>
      <c r="Q276" s="3" t="s">
        <v>893</v>
      </c>
      <c r="R276" s="3"/>
      <c r="S276" s="3"/>
      <c r="T276" s="3"/>
      <c r="U276" s="3"/>
      <c r="V276" s="3"/>
      <c r="W276" s="3"/>
    </row>
    <row r="277" spans="1:23" ht="27" x14ac:dyDescent="0.25">
      <c r="A277" t="s">
        <v>14</v>
      </c>
      <c r="B277" t="s">
        <v>1550</v>
      </c>
      <c r="C277" s="6" t="s">
        <v>1551</v>
      </c>
      <c r="D277" s="6" t="s">
        <v>4856</v>
      </c>
      <c r="E277" s="33" t="s">
        <v>907</v>
      </c>
      <c r="F277" s="6" t="s">
        <v>4857</v>
      </c>
      <c r="G277" s="3"/>
      <c r="H277" s="3" t="s">
        <v>820</v>
      </c>
      <c r="I277" s="3" t="s">
        <v>889</v>
      </c>
      <c r="J277" s="3"/>
      <c r="K277" s="3" t="s">
        <v>909</v>
      </c>
      <c r="L277" s="3"/>
      <c r="M277" s="3" t="s">
        <v>910</v>
      </c>
      <c r="N277" s="3" t="s">
        <v>822</v>
      </c>
      <c r="O277" s="3"/>
      <c r="P277" s="3"/>
      <c r="Q277" s="3" t="s">
        <v>893</v>
      </c>
      <c r="R277" s="3"/>
      <c r="S277" s="3"/>
      <c r="T277" s="3"/>
      <c r="U277" s="3"/>
      <c r="V277" s="3"/>
      <c r="W277" s="3"/>
    </row>
    <row r="278" spans="1:23" ht="40.5" x14ac:dyDescent="0.25">
      <c r="A278" t="s">
        <v>14</v>
      </c>
      <c r="B278" t="s">
        <v>1552</v>
      </c>
      <c r="C278" s="6" t="s">
        <v>1553</v>
      </c>
      <c r="D278" s="6" t="s">
        <v>4858</v>
      </c>
      <c r="E278" s="33" t="s">
        <v>4859</v>
      </c>
      <c r="F278" s="6" t="s">
        <v>4860</v>
      </c>
      <c r="G278" s="3"/>
      <c r="H278" s="3" t="s">
        <v>820</v>
      </c>
      <c r="I278" s="3" t="s">
        <v>889</v>
      </c>
      <c r="J278" s="3"/>
      <c r="K278" s="3" t="s">
        <v>909</v>
      </c>
      <c r="L278" s="3"/>
      <c r="M278" s="3" t="s">
        <v>910</v>
      </c>
      <c r="N278" s="3" t="s">
        <v>822</v>
      </c>
      <c r="O278" s="3"/>
      <c r="P278" s="3"/>
      <c r="Q278" s="3" t="s">
        <v>893</v>
      </c>
      <c r="R278" s="3"/>
      <c r="S278" s="3"/>
      <c r="T278" s="3"/>
      <c r="U278" s="3"/>
      <c r="V278" s="3"/>
      <c r="W278" s="3"/>
    </row>
    <row r="279" spans="1:23" ht="40.5" x14ac:dyDescent="0.25">
      <c r="A279" t="s">
        <v>14</v>
      </c>
      <c r="B279" t="s">
        <v>1554</v>
      </c>
      <c r="C279" s="6" t="s">
        <v>1555</v>
      </c>
      <c r="D279" s="6" t="s">
        <v>4753</v>
      </c>
      <c r="E279" s="33" t="s">
        <v>1085</v>
      </c>
      <c r="F279" s="6" t="s">
        <v>4861</v>
      </c>
      <c r="G279" s="3"/>
      <c r="H279" s="3" t="s">
        <v>820</v>
      </c>
      <c r="I279" s="3" t="s">
        <v>889</v>
      </c>
      <c r="J279" s="3"/>
      <c r="K279" s="3" t="s">
        <v>909</v>
      </c>
      <c r="L279" s="3"/>
      <c r="M279" s="3" t="s">
        <v>910</v>
      </c>
      <c r="N279" s="3" t="s">
        <v>822</v>
      </c>
      <c r="O279" s="3"/>
      <c r="P279" s="3"/>
      <c r="Q279" s="3" t="s">
        <v>893</v>
      </c>
      <c r="R279" s="3"/>
      <c r="S279" s="3"/>
      <c r="T279" s="3"/>
      <c r="U279" s="3"/>
      <c r="V279" s="3"/>
      <c r="W279" s="3"/>
    </row>
    <row r="280" spans="1:23" ht="54" x14ac:dyDescent="0.25">
      <c r="A280" t="s">
        <v>14</v>
      </c>
      <c r="B280" t="s">
        <v>1556</v>
      </c>
      <c r="C280" s="6" t="s">
        <v>1557</v>
      </c>
      <c r="D280" s="6" t="s">
        <v>4862</v>
      </c>
      <c r="E280" s="6">
        <v>1953</v>
      </c>
      <c r="F280" s="6" t="s">
        <v>11138</v>
      </c>
      <c r="G280" s="3"/>
      <c r="H280" s="3" t="s">
        <v>820</v>
      </c>
      <c r="I280" s="3" t="s">
        <v>889</v>
      </c>
      <c r="J280" s="3"/>
      <c r="K280" s="3" t="s">
        <v>909</v>
      </c>
      <c r="L280" s="3"/>
      <c r="M280" s="3" t="s">
        <v>910</v>
      </c>
      <c r="N280" s="3" t="s">
        <v>822</v>
      </c>
      <c r="O280" s="3"/>
      <c r="P280" s="3"/>
      <c r="Q280" s="3" t="s">
        <v>900</v>
      </c>
      <c r="R280" s="3"/>
      <c r="S280" s="3"/>
      <c r="T280" s="3" t="s">
        <v>4524</v>
      </c>
      <c r="U280" s="3" t="s">
        <v>10203</v>
      </c>
      <c r="V280" s="3"/>
      <c r="W280" s="3"/>
    </row>
    <row r="281" spans="1:23" ht="27" x14ac:dyDescent="0.25">
      <c r="A281" t="s">
        <v>14</v>
      </c>
      <c r="B281" t="s">
        <v>1558</v>
      </c>
      <c r="C281" s="6" t="s">
        <v>1559</v>
      </c>
      <c r="D281" s="6" t="s">
        <v>4302</v>
      </c>
      <c r="E281" s="6" t="s">
        <v>887</v>
      </c>
      <c r="F281" s="6" t="s">
        <v>4863</v>
      </c>
      <c r="G281" s="3"/>
      <c r="H281" s="3" t="s">
        <v>820</v>
      </c>
      <c r="I281" s="3" t="s">
        <v>889</v>
      </c>
      <c r="J281" s="3"/>
      <c r="K281" s="3" t="s">
        <v>909</v>
      </c>
      <c r="L281" s="3"/>
      <c r="M281" s="3" t="s">
        <v>910</v>
      </c>
      <c r="N281" s="3" t="s">
        <v>822</v>
      </c>
      <c r="O281" s="3"/>
      <c r="P281" s="3"/>
      <c r="Q281" s="3" t="s">
        <v>893</v>
      </c>
      <c r="R281" s="3"/>
      <c r="S281" s="3"/>
      <c r="T281" s="3"/>
      <c r="U281" s="3"/>
      <c r="V281" s="3"/>
      <c r="W281" s="3"/>
    </row>
    <row r="282" spans="1:23" ht="40.5" x14ac:dyDescent="0.25">
      <c r="A282" t="s">
        <v>14</v>
      </c>
      <c r="B282" t="s">
        <v>1560</v>
      </c>
      <c r="C282" s="6" t="s">
        <v>1561</v>
      </c>
      <c r="D282" s="6" t="s">
        <v>4864</v>
      </c>
      <c r="E282" s="6">
        <v>1910</v>
      </c>
      <c r="F282" s="6" t="s">
        <v>4865</v>
      </c>
      <c r="G282" s="3"/>
      <c r="H282" s="3" t="s">
        <v>820</v>
      </c>
      <c r="I282" s="3" t="s">
        <v>889</v>
      </c>
      <c r="J282" s="3"/>
      <c r="K282" s="3" t="s">
        <v>909</v>
      </c>
      <c r="L282" s="3"/>
      <c r="M282" s="3" t="s">
        <v>910</v>
      </c>
      <c r="N282" s="3" t="s">
        <v>822</v>
      </c>
      <c r="O282" s="3"/>
      <c r="P282" s="3"/>
      <c r="Q282" s="3" t="s">
        <v>893</v>
      </c>
      <c r="R282" s="3"/>
      <c r="S282" s="3"/>
      <c r="T282" s="3"/>
      <c r="U282" s="3"/>
      <c r="V282" s="3"/>
      <c r="W282" s="3"/>
    </row>
    <row r="283" spans="1:23" ht="27" x14ac:dyDescent="0.25">
      <c r="A283" t="s">
        <v>14</v>
      </c>
      <c r="B283" t="s">
        <v>1562</v>
      </c>
      <c r="C283" s="6" t="s">
        <v>1563</v>
      </c>
      <c r="D283" s="6" t="s">
        <v>4774</v>
      </c>
      <c r="E283" s="33" t="s">
        <v>1085</v>
      </c>
      <c r="F283" s="6" t="s">
        <v>4866</v>
      </c>
      <c r="G283" s="3"/>
      <c r="H283" s="3" t="s">
        <v>820</v>
      </c>
      <c r="I283" s="3" t="s">
        <v>889</v>
      </c>
      <c r="J283" s="3"/>
      <c r="K283" s="3" t="s">
        <v>909</v>
      </c>
      <c r="L283" s="3"/>
      <c r="M283" s="3" t="s">
        <v>910</v>
      </c>
      <c r="N283" s="3" t="s">
        <v>822</v>
      </c>
      <c r="O283" s="3"/>
      <c r="P283" s="3"/>
      <c r="Q283" s="3" t="s">
        <v>893</v>
      </c>
      <c r="R283" s="3"/>
      <c r="S283" s="3"/>
      <c r="T283" s="3"/>
      <c r="U283" s="3"/>
      <c r="V283" s="3"/>
      <c r="W283" s="3"/>
    </row>
    <row r="284" spans="1:23" ht="54" x14ac:dyDescent="0.25">
      <c r="A284" t="s">
        <v>14</v>
      </c>
      <c r="B284" t="s">
        <v>1564</v>
      </c>
      <c r="C284" s="6" t="s">
        <v>1565</v>
      </c>
      <c r="D284" s="6" t="s">
        <v>4867</v>
      </c>
      <c r="E284" s="6">
        <v>1798</v>
      </c>
      <c r="F284" s="6" t="s">
        <v>4868</v>
      </c>
      <c r="G284" s="3"/>
      <c r="H284" s="3" t="s">
        <v>820</v>
      </c>
      <c r="I284" s="3" t="s">
        <v>889</v>
      </c>
      <c r="J284" s="3"/>
      <c r="K284" s="3" t="s">
        <v>909</v>
      </c>
      <c r="L284" s="3"/>
      <c r="M284" s="3" t="s">
        <v>910</v>
      </c>
      <c r="N284" s="3" t="s">
        <v>822</v>
      </c>
      <c r="O284" s="3"/>
      <c r="P284" s="3"/>
      <c r="Q284" s="3" t="s">
        <v>10200</v>
      </c>
      <c r="R284" s="3"/>
      <c r="S284" s="3"/>
      <c r="T284" s="3" t="s">
        <v>4530</v>
      </c>
      <c r="U284" s="3" t="s">
        <v>10202</v>
      </c>
      <c r="V284" s="3"/>
      <c r="W284" s="3"/>
    </row>
    <row r="285" spans="1:23" ht="27" x14ac:dyDescent="0.25">
      <c r="A285" t="s">
        <v>14</v>
      </c>
      <c r="B285" t="s">
        <v>1566</v>
      </c>
      <c r="C285" s="6" t="s">
        <v>1567</v>
      </c>
      <c r="D285" s="6" t="s">
        <v>4774</v>
      </c>
      <c r="E285" s="33" t="s">
        <v>1085</v>
      </c>
      <c r="F285" s="6" t="s">
        <v>4869</v>
      </c>
      <c r="G285" s="3"/>
      <c r="H285" s="3" t="s">
        <v>820</v>
      </c>
      <c r="I285" s="3" t="s">
        <v>889</v>
      </c>
      <c r="J285" s="3"/>
      <c r="K285" s="3" t="s">
        <v>909</v>
      </c>
      <c r="L285" s="3"/>
      <c r="M285" s="3" t="s">
        <v>910</v>
      </c>
      <c r="N285" s="3" t="s">
        <v>822</v>
      </c>
      <c r="O285" s="3"/>
      <c r="P285" s="3"/>
      <c r="Q285" s="3" t="s">
        <v>893</v>
      </c>
      <c r="R285" s="3"/>
      <c r="S285" s="3"/>
      <c r="T285" s="3"/>
      <c r="U285" s="3"/>
      <c r="V285" s="3"/>
      <c r="W285" s="3"/>
    </row>
    <row r="286" spans="1:23" ht="27" x14ac:dyDescent="0.25">
      <c r="A286" t="s">
        <v>14</v>
      </c>
      <c r="B286" t="s">
        <v>1568</v>
      </c>
      <c r="C286" s="6" t="s">
        <v>1569</v>
      </c>
      <c r="D286" s="6" t="s">
        <v>4870</v>
      </c>
      <c r="E286" s="6">
        <v>1587</v>
      </c>
      <c r="F286" s="6" t="s">
        <v>4871</v>
      </c>
      <c r="G286" s="3"/>
      <c r="H286" s="3" t="s">
        <v>820</v>
      </c>
      <c r="I286" s="3" t="s">
        <v>889</v>
      </c>
      <c r="J286" s="3"/>
      <c r="K286" s="3" t="s">
        <v>909</v>
      </c>
      <c r="L286" s="3"/>
      <c r="M286" s="3" t="s">
        <v>910</v>
      </c>
      <c r="N286" s="3" t="s">
        <v>822</v>
      </c>
      <c r="O286" s="3"/>
      <c r="P286" s="3"/>
      <c r="Q286" s="3" t="s">
        <v>893</v>
      </c>
      <c r="R286" s="3"/>
      <c r="S286" s="3"/>
      <c r="T286" s="3"/>
      <c r="U286" s="3"/>
      <c r="V286" s="3"/>
      <c r="W286" s="3"/>
    </row>
    <row r="287" spans="1:23" ht="27" x14ac:dyDescent="0.25">
      <c r="A287" t="s">
        <v>14</v>
      </c>
      <c r="B287" t="s">
        <v>1570</v>
      </c>
      <c r="C287" s="6" t="s">
        <v>1571</v>
      </c>
      <c r="D287" s="6" t="s">
        <v>4872</v>
      </c>
      <c r="E287" s="6">
        <v>1774</v>
      </c>
      <c r="F287" s="6" t="s">
        <v>4873</v>
      </c>
      <c r="G287" s="3"/>
      <c r="H287" s="3" t="s">
        <v>820</v>
      </c>
      <c r="I287" s="3" t="s">
        <v>889</v>
      </c>
      <c r="J287" s="3"/>
      <c r="K287" s="3" t="s">
        <v>909</v>
      </c>
      <c r="L287" s="3"/>
      <c r="M287" s="3" t="s">
        <v>910</v>
      </c>
      <c r="N287" s="3" t="s">
        <v>822</v>
      </c>
      <c r="O287" s="3"/>
      <c r="P287" s="3"/>
      <c r="Q287" s="3" t="s">
        <v>10200</v>
      </c>
      <c r="R287" s="3"/>
      <c r="S287" s="3"/>
      <c r="T287" s="3" t="s">
        <v>10199</v>
      </c>
      <c r="U287" s="3"/>
      <c r="V287" s="3" t="s">
        <v>9225</v>
      </c>
      <c r="W287" s="3"/>
    </row>
    <row r="288" spans="1:23" ht="27" x14ac:dyDescent="0.25">
      <c r="A288" t="s">
        <v>14</v>
      </c>
      <c r="B288" t="s">
        <v>1572</v>
      </c>
      <c r="C288" s="6" t="s">
        <v>1573</v>
      </c>
      <c r="D288" s="6" t="s">
        <v>4874</v>
      </c>
      <c r="E288" s="6">
        <v>1587</v>
      </c>
      <c r="F288" s="6" t="s">
        <v>4875</v>
      </c>
      <c r="G288" s="3"/>
      <c r="H288" s="3" t="s">
        <v>820</v>
      </c>
      <c r="I288" s="3" t="s">
        <v>889</v>
      </c>
      <c r="J288" s="3"/>
      <c r="K288" s="3" t="s">
        <v>909</v>
      </c>
      <c r="L288" s="3"/>
      <c r="M288" s="3" t="s">
        <v>910</v>
      </c>
      <c r="N288" s="3" t="s">
        <v>822</v>
      </c>
      <c r="O288" s="3"/>
      <c r="P288" s="3"/>
      <c r="Q288" s="3" t="s">
        <v>893</v>
      </c>
      <c r="R288" s="3"/>
      <c r="S288" s="3"/>
      <c r="T288" s="3"/>
      <c r="U288" s="3"/>
      <c r="V288" s="3"/>
      <c r="W288" s="3"/>
    </row>
    <row r="289" spans="1:23" ht="27" x14ac:dyDescent="0.25">
      <c r="A289" t="s">
        <v>14</v>
      </c>
      <c r="B289" t="s">
        <v>1574</v>
      </c>
      <c r="C289" s="6" t="s">
        <v>1575</v>
      </c>
      <c r="D289" s="6" t="s">
        <v>4872</v>
      </c>
      <c r="E289" s="6" t="s">
        <v>4876</v>
      </c>
      <c r="F289" s="6" t="s">
        <v>4877</v>
      </c>
      <c r="G289" s="3"/>
      <c r="H289" s="3" t="s">
        <v>820</v>
      </c>
      <c r="I289" s="3" t="s">
        <v>889</v>
      </c>
      <c r="J289" s="3"/>
      <c r="K289" s="3" t="s">
        <v>909</v>
      </c>
      <c r="L289" s="3"/>
      <c r="M289" s="3" t="s">
        <v>910</v>
      </c>
      <c r="N289" s="3" t="s">
        <v>822</v>
      </c>
      <c r="O289" s="3"/>
      <c r="P289" s="3"/>
      <c r="Q289" s="3" t="s">
        <v>10200</v>
      </c>
      <c r="R289" s="3"/>
      <c r="S289" s="3"/>
      <c r="T289" s="3" t="s">
        <v>10199</v>
      </c>
      <c r="U289" s="3"/>
      <c r="V289" s="3" t="s">
        <v>10201</v>
      </c>
      <c r="W289" s="3"/>
    </row>
    <row r="290" spans="1:23" ht="40.5" x14ac:dyDescent="0.25">
      <c r="A290" t="s">
        <v>14</v>
      </c>
      <c r="B290" t="s">
        <v>1576</v>
      </c>
      <c r="C290" s="6" t="s">
        <v>1577</v>
      </c>
      <c r="D290" s="6" t="s">
        <v>4872</v>
      </c>
      <c r="E290" s="6">
        <v>1774</v>
      </c>
      <c r="F290" s="6" t="s">
        <v>4878</v>
      </c>
      <c r="G290" s="3"/>
      <c r="H290" s="3" t="s">
        <v>820</v>
      </c>
      <c r="I290" s="3" t="s">
        <v>889</v>
      </c>
      <c r="J290" s="3"/>
      <c r="K290" s="3" t="s">
        <v>909</v>
      </c>
      <c r="L290" s="3"/>
      <c r="M290" s="3" t="s">
        <v>910</v>
      </c>
      <c r="N290" s="3" t="s">
        <v>822</v>
      </c>
      <c r="O290" s="3"/>
      <c r="P290" s="3"/>
      <c r="Q290" s="3" t="s">
        <v>10200</v>
      </c>
      <c r="R290" s="3"/>
      <c r="S290" s="3"/>
      <c r="T290" s="3" t="s">
        <v>10199</v>
      </c>
      <c r="U290" s="3"/>
      <c r="V290" s="3" t="s">
        <v>9225</v>
      </c>
      <c r="W290" s="3"/>
    </row>
    <row r="291" spans="1:23" x14ac:dyDescent="0.25">
      <c r="A291" t="s">
        <v>14</v>
      </c>
      <c r="B291" t="s">
        <v>1578</v>
      </c>
      <c r="C291" s="6" t="s">
        <v>1579</v>
      </c>
      <c r="D291" s="6" t="s">
        <v>4879</v>
      </c>
      <c r="E291" s="32">
        <v>36144</v>
      </c>
      <c r="F291" s="6"/>
      <c r="G291" s="3"/>
      <c r="H291" s="3"/>
      <c r="I291" s="3"/>
      <c r="J291" s="3"/>
      <c r="K291" s="3"/>
      <c r="L291" s="3"/>
      <c r="M291" s="3"/>
      <c r="N291" s="3"/>
      <c r="O291" s="3"/>
      <c r="P291" s="3"/>
      <c r="Q291" s="3"/>
      <c r="R291" s="3"/>
      <c r="S291" s="3"/>
      <c r="T291" s="3"/>
      <c r="U291" s="3"/>
      <c r="V291" s="3"/>
      <c r="W291" s="3"/>
    </row>
    <row r="292" spans="1:23" ht="40.5" x14ac:dyDescent="0.25">
      <c r="A292" t="s">
        <v>14</v>
      </c>
      <c r="B292" t="s">
        <v>1580</v>
      </c>
      <c r="C292" s="6" t="s">
        <v>1581</v>
      </c>
      <c r="D292" s="6" t="s">
        <v>4880</v>
      </c>
      <c r="E292" s="6">
        <v>1852</v>
      </c>
      <c r="F292" s="6" t="s">
        <v>4881</v>
      </c>
      <c r="G292" s="3"/>
      <c r="H292" s="3" t="s">
        <v>820</v>
      </c>
      <c r="I292" s="3" t="s">
        <v>889</v>
      </c>
      <c r="J292" s="3"/>
      <c r="K292" s="3" t="s">
        <v>909</v>
      </c>
      <c r="L292" s="3"/>
      <c r="M292" s="3" t="s">
        <v>910</v>
      </c>
      <c r="N292" s="3" t="s">
        <v>822</v>
      </c>
      <c r="O292" s="3"/>
      <c r="P292" s="3"/>
      <c r="Q292" s="3" t="s">
        <v>10200</v>
      </c>
      <c r="R292" s="3"/>
      <c r="S292" s="3"/>
      <c r="T292" s="3" t="s">
        <v>10199</v>
      </c>
      <c r="U292" s="3"/>
      <c r="V292" s="3" t="s">
        <v>9225</v>
      </c>
      <c r="W292" s="3"/>
    </row>
    <row r="293" spans="1:23" ht="27" x14ac:dyDescent="0.25">
      <c r="A293" t="s">
        <v>14</v>
      </c>
      <c r="B293" t="s">
        <v>1582</v>
      </c>
      <c r="C293" s="6" t="s">
        <v>1583</v>
      </c>
      <c r="D293" s="6" t="s">
        <v>4882</v>
      </c>
      <c r="E293" s="33">
        <v>36130</v>
      </c>
      <c r="F293" s="6" t="s">
        <v>4883</v>
      </c>
      <c r="G293" s="3"/>
      <c r="H293" s="3" t="s">
        <v>820</v>
      </c>
      <c r="I293" s="3" t="s">
        <v>889</v>
      </c>
      <c r="J293" s="3"/>
      <c r="K293" s="3" t="s">
        <v>890</v>
      </c>
      <c r="L293" s="3"/>
      <c r="M293" s="3" t="s">
        <v>865</v>
      </c>
      <c r="N293" s="3" t="s">
        <v>891</v>
      </c>
      <c r="O293" s="3" t="s">
        <v>892</v>
      </c>
      <c r="P293" s="3"/>
      <c r="Q293" s="3" t="s">
        <v>893</v>
      </c>
      <c r="R293" s="3"/>
      <c r="S293" s="3"/>
      <c r="T293" s="3"/>
      <c r="U293" s="3"/>
      <c r="V293" s="3"/>
      <c r="W293" s="3"/>
    </row>
    <row r="294" spans="1:23" x14ac:dyDescent="0.25">
      <c r="A294" t="s">
        <v>14</v>
      </c>
      <c r="B294" t="s">
        <v>1584</v>
      </c>
      <c r="C294" s="6" t="s">
        <v>1585</v>
      </c>
      <c r="D294" s="6" t="s">
        <v>4884</v>
      </c>
      <c r="E294" s="32">
        <v>36144</v>
      </c>
      <c r="F294" s="6"/>
      <c r="G294" s="3"/>
      <c r="H294" s="3"/>
      <c r="I294" s="3"/>
      <c r="J294" s="3"/>
      <c r="K294" s="3"/>
      <c r="L294" s="3"/>
      <c r="M294" s="3"/>
      <c r="N294" s="3"/>
      <c r="O294" s="3"/>
      <c r="P294" s="3"/>
      <c r="Q294" s="3"/>
      <c r="R294" s="3"/>
      <c r="S294" s="3"/>
      <c r="T294" s="3"/>
      <c r="U294" s="3"/>
      <c r="V294" s="3"/>
      <c r="W294" s="3"/>
    </row>
    <row r="295" spans="1:23" ht="27" x14ac:dyDescent="0.25">
      <c r="A295" t="s">
        <v>14</v>
      </c>
      <c r="B295" t="s">
        <v>1586</v>
      </c>
      <c r="C295" s="6" t="s">
        <v>1587</v>
      </c>
      <c r="D295" s="6" t="s">
        <v>861</v>
      </c>
      <c r="E295" s="33">
        <v>36161</v>
      </c>
      <c r="F295" s="6" t="s">
        <v>4885</v>
      </c>
      <c r="G295" s="3"/>
      <c r="H295" s="3" t="s">
        <v>820</v>
      </c>
      <c r="I295" s="3" t="s">
        <v>889</v>
      </c>
      <c r="J295" s="3"/>
      <c r="K295" s="3" t="s">
        <v>890</v>
      </c>
      <c r="L295" s="3"/>
      <c r="M295" s="3" t="s">
        <v>865</v>
      </c>
      <c r="N295" s="3" t="s">
        <v>891</v>
      </c>
      <c r="O295" s="3" t="s">
        <v>892</v>
      </c>
      <c r="P295" s="3"/>
      <c r="Q295" s="3" t="s">
        <v>893</v>
      </c>
      <c r="R295" s="3"/>
      <c r="S295" s="3"/>
      <c r="T295" s="3"/>
      <c r="U295" s="3"/>
      <c r="V295" s="3"/>
      <c r="W295" s="3"/>
    </row>
    <row r="296" spans="1:23" ht="27" x14ac:dyDescent="0.25">
      <c r="A296" t="s">
        <v>14</v>
      </c>
      <c r="B296" t="s">
        <v>1588</v>
      </c>
      <c r="C296" s="6" t="s">
        <v>1589</v>
      </c>
      <c r="D296" s="6" t="s">
        <v>861</v>
      </c>
      <c r="E296" s="33">
        <v>36161</v>
      </c>
      <c r="F296" s="6" t="s">
        <v>4885</v>
      </c>
      <c r="G296" s="3"/>
      <c r="H296" s="3" t="s">
        <v>820</v>
      </c>
      <c r="I296" s="3" t="s">
        <v>889</v>
      </c>
      <c r="J296" s="3"/>
      <c r="K296" s="3" t="s">
        <v>890</v>
      </c>
      <c r="L296" s="3"/>
      <c r="M296" s="3" t="s">
        <v>865</v>
      </c>
      <c r="N296" s="3" t="s">
        <v>891</v>
      </c>
      <c r="O296" s="3" t="s">
        <v>892</v>
      </c>
      <c r="P296" s="3"/>
      <c r="Q296" s="3" t="s">
        <v>893</v>
      </c>
      <c r="R296" s="3"/>
      <c r="S296" s="3"/>
      <c r="T296" s="3"/>
      <c r="U296" s="3"/>
      <c r="V296" s="3"/>
      <c r="W296" s="3"/>
    </row>
    <row r="297" spans="1:23" ht="27" x14ac:dyDescent="0.25">
      <c r="A297" t="s">
        <v>14</v>
      </c>
      <c r="B297" t="s">
        <v>1590</v>
      </c>
      <c r="C297" s="6" t="s">
        <v>1591</v>
      </c>
      <c r="D297" s="6" t="s">
        <v>861</v>
      </c>
      <c r="E297" s="33">
        <v>36161</v>
      </c>
      <c r="F297" s="6" t="s">
        <v>4885</v>
      </c>
      <c r="G297" s="3"/>
      <c r="H297" s="3" t="s">
        <v>820</v>
      </c>
      <c r="I297" s="3" t="s">
        <v>889</v>
      </c>
      <c r="J297" s="3"/>
      <c r="K297" s="3" t="s">
        <v>890</v>
      </c>
      <c r="L297" s="3"/>
      <c r="M297" s="3" t="s">
        <v>865</v>
      </c>
      <c r="N297" s="3" t="s">
        <v>891</v>
      </c>
      <c r="O297" s="3" t="s">
        <v>892</v>
      </c>
      <c r="P297" s="3"/>
      <c r="Q297" s="3" t="s">
        <v>893</v>
      </c>
      <c r="R297" s="3"/>
      <c r="S297" s="3"/>
      <c r="T297" s="3"/>
      <c r="U297" s="3"/>
      <c r="V297" s="3"/>
      <c r="W297" s="3"/>
    </row>
    <row r="298" spans="1:23" ht="27" x14ac:dyDescent="0.25">
      <c r="A298" t="s">
        <v>14</v>
      </c>
      <c r="B298" t="s">
        <v>1592</v>
      </c>
      <c r="C298" s="6" t="s">
        <v>1593</v>
      </c>
      <c r="D298" s="6" t="s">
        <v>861</v>
      </c>
      <c r="E298" s="33">
        <v>36161</v>
      </c>
      <c r="F298" s="6" t="s">
        <v>4885</v>
      </c>
      <c r="G298" s="3"/>
      <c r="H298" s="3" t="s">
        <v>820</v>
      </c>
      <c r="I298" s="3" t="s">
        <v>889</v>
      </c>
      <c r="J298" s="3"/>
      <c r="K298" s="3" t="s">
        <v>890</v>
      </c>
      <c r="L298" s="3"/>
      <c r="M298" s="3" t="s">
        <v>865</v>
      </c>
      <c r="N298" s="3" t="s">
        <v>891</v>
      </c>
      <c r="O298" s="3" t="s">
        <v>892</v>
      </c>
      <c r="P298" s="3"/>
      <c r="Q298" s="3" t="s">
        <v>893</v>
      </c>
      <c r="R298" s="3"/>
      <c r="S298" s="3"/>
      <c r="T298" s="3"/>
      <c r="U298" s="3"/>
      <c r="V298" s="3"/>
      <c r="W298" s="3"/>
    </row>
    <row r="299" spans="1:23" ht="27" x14ac:dyDescent="0.25">
      <c r="A299" t="s">
        <v>14</v>
      </c>
      <c r="B299" t="s">
        <v>1594</v>
      </c>
      <c r="C299" s="6" t="s">
        <v>1595</v>
      </c>
      <c r="D299" s="6" t="s">
        <v>861</v>
      </c>
      <c r="E299" s="33">
        <v>36161</v>
      </c>
      <c r="F299" s="6" t="s">
        <v>4885</v>
      </c>
      <c r="G299" s="3"/>
      <c r="H299" s="3" t="s">
        <v>820</v>
      </c>
      <c r="I299" s="3" t="s">
        <v>889</v>
      </c>
      <c r="J299" s="3"/>
      <c r="K299" s="3" t="s">
        <v>890</v>
      </c>
      <c r="L299" s="3"/>
      <c r="M299" s="3" t="s">
        <v>865</v>
      </c>
      <c r="N299" s="3" t="s">
        <v>891</v>
      </c>
      <c r="O299" s="3" t="s">
        <v>892</v>
      </c>
      <c r="P299" s="3"/>
      <c r="Q299" s="3" t="s">
        <v>893</v>
      </c>
      <c r="R299" s="3"/>
      <c r="S299" s="3"/>
      <c r="T299" s="3"/>
      <c r="U299" s="3"/>
      <c r="V299" s="3"/>
      <c r="W299" s="3"/>
    </row>
    <row r="300" spans="1:23" ht="27" x14ac:dyDescent="0.25">
      <c r="A300" t="s">
        <v>14</v>
      </c>
      <c r="B300" t="s">
        <v>1596</v>
      </c>
      <c r="C300" s="6" t="s">
        <v>1597</v>
      </c>
      <c r="D300" s="6" t="s">
        <v>861</v>
      </c>
      <c r="E300" s="33">
        <v>36161</v>
      </c>
      <c r="F300" s="6" t="s">
        <v>4885</v>
      </c>
      <c r="G300" s="3"/>
      <c r="H300" s="3" t="s">
        <v>820</v>
      </c>
      <c r="I300" s="3" t="s">
        <v>889</v>
      </c>
      <c r="J300" s="3"/>
      <c r="K300" s="3" t="s">
        <v>890</v>
      </c>
      <c r="L300" s="3"/>
      <c r="M300" s="3" t="s">
        <v>865</v>
      </c>
      <c r="N300" s="3" t="s">
        <v>891</v>
      </c>
      <c r="O300" s="3" t="s">
        <v>892</v>
      </c>
      <c r="P300" s="3"/>
      <c r="Q300" s="3" t="s">
        <v>893</v>
      </c>
      <c r="R300" s="3"/>
      <c r="S300" s="3"/>
      <c r="T300" s="3"/>
      <c r="U300" s="3"/>
      <c r="V300" s="3"/>
      <c r="W300" s="3"/>
    </row>
    <row r="301" spans="1:23" ht="27" x14ac:dyDescent="0.25">
      <c r="A301" t="s">
        <v>14</v>
      </c>
      <c r="B301" t="s">
        <v>1598</v>
      </c>
      <c r="C301" s="6" t="s">
        <v>1599</v>
      </c>
      <c r="D301" s="6" t="s">
        <v>861</v>
      </c>
      <c r="E301" s="33">
        <v>36161</v>
      </c>
      <c r="F301" s="6" t="s">
        <v>4886</v>
      </c>
      <c r="G301" s="3"/>
      <c r="H301" s="3" t="s">
        <v>820</v>
      </c>
      <c r="I301" s="3" t="s">
        <v>889</v>
      </c>
      <c r="J301" s="3"/>
      <c r="K301" s="3" t="s">
        <v>890</v>
      </c>
      <c r="L301" s="3"/>
      <c r="M301" s="3" t="s">
        <v>865</v>
      </c>
      <c r="N301" s="3" t="s">
        <v>891</v>
      </c>
      <c r="O301" s="3" t="s">
        <v>892</v>
      </c>
      <c r="P301" s="3"/>
      <c r="Q301" s="3" t="s">
        <v>893</v>
      </c>
      <c r="R301" s="3"/>
      <c r="S301" s="3"/>
      <c r="T301" s="3"/>
      <c r="U301" s="3"/>
      <c r="V301" s="3"/>
      <c r="W301" s="3"/>
    </row>
    <row r="302" spans="1:23" ht="27" x14ac:dyDescent="0.25">
      <c r="A302" t="s">
        <v>14</v>
      </c>
      <c r="B302" t="s">
        <v>1600</v>
      </c>
      <c r="C302" s="6" t="s">
        <v>1601</v>
      </c>
      <c r="D302" s="6" t="s">
        <v>4887</v>
      </c>
      <c r="E302" s="6">
        <v>1960</v>
      </c>
      <c r="F302" s="6" t="s">
        <v>4888</v>
      </c>
      <c r="G302" s="3"/>
      <c r="H302" s="3" t="s">
        <v>820</v>
      </c>
      <c r="I302" s="3" t="s">
        <v>889</v>
      </c>
      <c r="J302" s="3"/>
      <c r="K302" s="3" t="s">
        <v>909</v>
      </c>
      <c r="L302" s="3"/>
      <c r="M302" s="3" t="s">
        <v>910</v>
      </c>
      <c r="N302" s="3" t="s">
        <v>822</v>
      </c>
      <c r="O302" s="3"/>
      <c r="P302" s="3"/>
      <c r="Q302" s="3" t="s">
        <v>893</v>
      </c>
      <c r="R302" s="3"/>
      <c r="S302" s="3"/>
      <c r="T302" s="3"/>
      <c r="U302" s="3"/>
      <c r="V302" s="3"/>
      <c r="W302" s="3"/>
    </row>
    <row r="303" spans="1:23" ht="40.5" x14ac:dyDescent="0.25">
      <c r="A303" t="s">
        <v>14</v>
      </c>
      <c r="B303" t="s">
        <v>1602</v>
      </c>
      <c r="C303" s="6" t="s">
        <v>1603</v>
      </c>
      <c r="D303" s="6" t="s">
        <v>4889</v>
      </c>
      <c r="E303" s="6" t="s">
        <v>907</v>
      </c>
      <c r="F303" s="6" t="s">
        <v>4890</v>
      </c>
      <c r="G303" s="3"/>
      <c r="H303" s="3" t="s">
        <v>820</v>
      </c>
      <c r="I303" s="3" t="s">
        <v>889</v>
      </c>
      <c r="J303" s="3"/>
      <c r="K303" s="3" t="s">
        <v>909</v>
      </c>
      <c r="L303" s="3"/>
      <c r="M303" s="3" t="s">
        <v>910</v>
      </c>
      <c r="N303" s="3" t="s">
        <v>822</v>
      </c>
      <c r="O303" s="3"/>
      <c r="P303" s="3"/>
      <c r="Q303" s="3" t="s">
        <v>893</v>
      </c>
      <c r="R303" s="3"/>
      <c r="S303" s="3"/>
      <c r="T303" s="3"/>
      <c r="U303" s="3"/>
      <c r="V303" s="3"/>
      <c r="W303" s="3"/>
    </row>
    <row r="304" spans="1:23" ht="27" x14ac:dyDescent="0.25">
      <c r="A304" t="s">
        <v>14</v>
      </c>
      <c r="B304" t="s">
        <v>1604</v>
      </c>
      <c r="C304" s="6" t="s">
        <v>1605</v>
      </c>
      <c r="D304" s="6" t="s">
        <v>4891</v>
      </c>
      <c r="E304" s="6" t="s">
        <v>907</v>
      </c>
      <c r="F304" s="6" t="s">
        <v>4892</v>
      </c>
      <c r="G304" s="3"/>
      <c r="H304" s="3" t="s">
        <v>820</v>
      </c>
      <c r="I304" s="3" t="s">
        <v>889</v>
      </c>
      <c r="J304" s="3"/>
      <c r="K304" s="3" t="s">
        <v>909</v>
      </c>
      <c r="L304" s="3"/>
      <c r="M304" s="3" t="s">
        <v>910</v>
      </c>
      <c r="N304" s="3" t="s">
        <v>822</v>
      </c>
      <c r="O304" s="3"/>
      <c r="P304" s="3"/>
      <c r="Q304" s="3" t="s">
        <v>893</v>
      </c>
      <c r="R304" s="3"/>
      <c r="S304" s="3"/>
      <c r="T304" s="3"/>
      <c r="U304" s="3"/>
      <c r="V304" s="3"/>
      <c r="W304" s="3"/>
    </row>
    <row r="305" spans="1:23" ht="27" x14ac:dyDescent="0.25">
      <c r="A305" t="s">
        <v>14</v>
      </c>
      <c r="B305" t="s">
        <v>1606</v>
      </c>
      <c r="C305" s="6" t="s">
        <v>1607</v>
      </c>
      <c r="D305" s="6" t="s">
        <v>4893</v>
      </c>
      <c r="E305" s="6" t="s">
        <v>907</v>
      </c>
      <c r="F305" s="6" t="s">
        <v>4894</v>
      </c>
      <c r="G305" s="3"/>
      <c r="H305" s="3" t="s">
        <v>820</v>
      </c>
      <c r="I305" s="3" t="s">
        <v>889</v>
      </c>
      <c r="J305" s="3"/>
      <c r="K305" s="3" t="s">
        <v>909</v>
      </c>
      <c r="L305" s="3"/>
      <c r="M305" s="3" t="s">
        <v>910</v>
      </c>
      <c r="N305" s="3" t="s">
        <v>822</v>
      </c>
      <c r="O305" s="3"/>
      <c r="P305" s="3"/>
      <c r="Q305" s="3" t="s">
        <v>893</v>
      </c>
      <c r="R305" s="3"/>
      <c r="S305" s="3"/>
      <c r="T305" s="3"/>
      <c r="U305" s="3"/>
      <c r="V305" s="3"/>
      <c r="W305" s="3"/>
    </row>
    <row r="306" spans="1:23" ht="40.5" x14ac:dyDescent="0.25">
      <c r="A306" t="s">
        <v>14</v>
      </c>
      <c r="B306" t="s">
        <v>1608</v>
      </c>
      <c r="C306" s="6" t="s">
        <v>1609</v>
      </c>
      <c r="D306" s="6" t="s">
        <v>10198</v>
      </c>
      <c r="E306" s="6" t="s">
        <v>907</v>
      </c>
      <c r="F306" s="6" t="s">
        <v>11359</v>
      </c>
      <c r="G306" s="3"/>
      <c r="H306" s="3" t="s">
        <v>820</v>
      </c>
      <c r="I306" s="3" t="s">
        <v>889</v>
      </c>
      <c r="J306" s="3"/>
      <c r="K306" s="3" t="s">
        <v>909</v>
      </c>
      <c r="L306" s="3"/>
      <c r="M306" s="3" t="s">
        <v>910</v>
      </c>
      <c r="N306" s="3" t="s">
        <v>822</v>
      </c>
      <c r="O306" s="3"/>
      <c r="P306" s="3"/>
      <c r="Q306" s="3" t="s">
        <v>900</v>
      </c>
      <c r="R306" s="3"/>
      <c r="S306" s="3"/>
      <c r="T306" s="3" t="s">
        <v>4524</v>
      </c>
      <c r="U306" s="3" t="s">
        <v>9334</v>
      </c>
      <c r="V306" s="3" t="s">
        <v>9189</v>
      </c>
      <c r="W306" s="3"/>
    </row>
    <row r="307" spans="1:23" ht="54" x14ac:dyDescent="0.25">
      <c r="A307" t="s">
        <v>14</v>
      </c>
      <c r="B307" t="s">
        <v>1610</v>
      </c>
      <c r="C307" s="6" t="s">
        <v>1611</v>
      </c>
      <c r="D307" s="6" t="s">
        <v>4895</v>
      </c>
      <c r="E307" s="6" t="s">
        <v>907</v>
      </c>
      <c r="F307" s="6" t="s">
        <v>4896</v>
      </c>
      <c r="G307" s="3"/>
      <c r="H307" s="3" t="s">
        <v>820</v>
      </c>
      <c r="I307" s="3" t="s">
        <v>889</v>
      </c>
      <c r="J307" s="3"/>
      <c r="K307" s="3" t="s">
        <v>909</v>
      </c>
      <c r="L307" s="3"/>
      <c r="M307" s="3" t="s">
        <v>910</v>
      </c>
      <c r="N307" s="3" t="s">
        <v>822</v>
      </c>
      <c r="O307" s="3"/>
      <c r="P307" s="3"/>
      <c r="Q307" s="3" t="s">
        <v>893</v>
      </c>
      <c r="R307" s="3"/>
      <c r="S307" s="3"/>
      <c r="T307" s="3"/>
      <c r="U307" s="3"/>
      <c r="V307" s="3"/>
      <c r="W307" s="3"/>
    </row>
    <row r="308" spans="1:23" ht="54" x14ac:dyDescent="0.25">
      <c r="A308" t="s">
        <v>14</v>
      </c>
      <c r="B308" t="s">
        <v>1612</v>
      </c>
      <c r="C308" s="6" t="s">
        <v>1613</v>
      </c>
      <c r="D308" s="6" t="s">
        <v>4897</v>
      </c>
      <c r="E308" s="6" t="s">
        <v>907</v>
      </c>
      <c r="F308" s="6" t="s">
        <v>4898</v>
      </c>
      <c r="G308" s="3"/>
      <c r="H308" s="3" t="s">
        <v>820</v>
      </c>
      <c r="I308" s="3" t="s">
        <v>889</v>
      </c>
      <c r="J308" s="3"/>
      <c r="K308" s="3" t="s">
        <v>909</v>
      </c>
      <c r="L308" s="3"/>
      <c r="M308" s="3" t="s">
        <v>910</v>
      </c>
      <c r="N308" s="3" t="s">
        <v>822</v>
      </c>
      <c r="O308" s="3"/>
      <c r="P308" s="3"/>
      <c r="Q308" s="3" t="s">
        <v>893</v>
      </c>
      <c r="R308" s="3"/>
      <c r="S308" s="3"/>
      <c r="T308" s="3"/>
      <c r="U308" s="3"/>
      <c r="V308" s="3"/>
      <c r="W308" s="3"/>
    </row>
    <row r="309" spans="1:23" ht="40.5" x14ac:dyDescent="0.25">
      <c r="A309" t="s">
        <v>14</v>
      </c>
      <c r="B309" t="s">
        <v>1614</v>
      </c>
      <c r="C309" s="6" t="s">
        <v>1615</v>
      </c>
      <c r="D309" s="6" t="s">
        <v>4895</v>
      </c>
      <c r="E309" s="6" t="s">
        <v>907</v>
      </c>
      <c r="F309" s="6" t="s">
        <v>4899</v>
      </c>
      <c r="G309" s="3"/>
      <c r="H309" s="3" t="s">
        <v>820</v>
      </c>
      <c r="I309" s="3" t="s">
        <v>889</v>
      </c>
      <c r="J309" s="3"/>
      <c r="K309" s="3" t="s">
        <v>909</v>
      </c>
      <c r="L309" s="3"/>
      <c r="M309" s="3" t="s">
        <v>910</v>
      </c>
      <c r="N309" s="3" t="s">
        <v>822</v>
      </c>
      <c r="O309" s="3"/>
      <c r="P309" s="3"/>
      <c r="Q309" s="3" t="s">
        <v>893</v>
      </c>
      <c r="R309" s="3"/>
      <c r="S309" s="3"/>
      <c r="T309" s="3"/>
      <c r="U309" s="3"/>
      <c r="V309" s="3"/>
      <c r="W309" s="3"/>
    </row>
    <row r="310" spans="1:23" ht="54" x14ac:dyDescent="0.25">
      <c r="A310" t="s">
        <v>14</v>
      </c>
      <c r="B310" t="s">
        <v>1616</v>
      </c>
      <c r="C310" s="6" t="s">
        <v>1617</v>
      </c>
      <c r="D310" s="6" t="s">
        <v>4897</v>
      </c>
      <c r="E310" s="6" t="s">
        <v>907</v>
      </c>
      <c r="F310" s="6" t="s">
        <v>4900</v>
      </c>
      <c r="G310" s="3"/>
      <c r="H310" s="3" t="s">
        <v>820</v>
      </c>
      <c r="I310" s="3" t="s">
        <v>889</v>
      </c>
      <c r="J310" s="3"/>
      <c r="K310" s="3" t="s">
        <v>909</v>
      </c>
      <c r="L310" s="3"/>
      <c r="M310" s="3" t="s">
        <v>910</v>
      </c>
      <c r="N310" s="3" t="s">
        <v>822</v>
      </c>
      <c r="O310" s="3"/>
      <c r="P310" s="3"/>
      <c r="Q310" s="3" t="s">
        <v>893</v>
      </c>
      <c r="R310" s="3"/>
      <c r="S310" s="3"/>
      <c r="T310" s="3"/>
      <c r="U310" s="3"/>
      <c r="V310" s="3"/>
      <c r="W310" s="3"/>
    </row>
    <row r="311" spans="1:23" ht="40.5" x14ac:dyDescent="0.25">
      <c r="A311" t="s">
        <v>14</v>
      </c>
      <c r="B311" t="s">
        <v>1618</v>
      </c>
      <c r="C311" s="6" t="s">
        <v>1619</v>
      </c>
      <c r="D311" s="6" t="s">
        <v>10197</v>
      </c>
      <c r="E311" s="6" t="s">
        <v>907</v>
      </c>
      <c r="F311" s="6" t="s">
        <v>4901</v>
      </c>
      <c r="G311" s="3"/>
      <c r="H311" s="3" t="s">
        <v>820</v>
      </c>
      <c r="I311" s="3" t="s">
        <v>889</v>
      </c>
      <c r="J311" s="3"/>
      <c r="K311" s="3" t="s">
        <v>909</v>
      </c>
      <c r="L311" s="3"/>
      <c r="M311" s="3" t="s">
        <v>910</v>
      </c>
      <c r="N311" s="3" t="s">
        <v>822</v>
      </c>
      <c r="O311" s="3"/>
      <c r="P311" s="3"/>
      <c r="Q311" s="3" t="s">
        <v>900</v>
      </c>
      <c r="R311" s="3"/>
      <c r="S311" s="3"/>
      <c r="T311" s="3" t="s">
        <v>4524</v>
      </c>
      <c r="U311" s="3" t="s">
        <v>10224</v>
      </c>
      <c r="V311" s="3"/>
      <c r="W311" s="3"/>
    </row>
    <row r="312" spans="1:23" ht="40.5" x14ac:dyDescent="0.25">
      <c r="A312" t="s">
        <v>14</v>
      </c>
      <c r="B312" t="s">
        <v>1620</v>
      </c>
      <c r="C312" s="6" t="s">
        <v>1621</v>
      </c>
      <c r="D312" s="6" t="s">
        <v>4902</v>
      </c>
      <c r="E312" s="6" t="s">
        <v>907</v>
      </c>
      <c r="F312" s="6" t="s">
        <v>4903</v>
      </c>
      <c r="G312" s="3"/>
      <c r="H312" s="3" t="s">
        <v>820</v>
      </c>
      <c r="I312" s="3" t="s">
        <v>889</v>
      </c>
      <c r="J312" s="3"/>
      <c r="K312" s="3" t="s">
        <v>909</v>
      </c>
      <c r="L312" s="3"/>
      <c r="M312" s="3" t="s">
        <v>910</v>
      </c>
      <c r="N312" s="3" t="s">
        <v>822</v>
      </c>
      <c r="O312" s="3"/>
      <c r="P312" s="3"/>
      <c r="Q312" s="3" t="s">
        <v>893</v>
      </c>
      <c r="R312" s="3"/>
      <c r="S312" s="3"/>
      <c r="T312" s="3"/>
      <c r="U312" s="3"/>
      <c r="V312" s="3"/>
      <c r="W312" s="3"/>
    </row>
    <row r="313" spans="1:23" ht="54" x14ac:dyDescent="0.25">
      <c r="A313" t="s">
        <v>14</v>
      </c>
      <c r="B313" t="s">
        <v>1622</v>
      </c>
      <c r="C313" s="6" t="s">
        <v>1623</v>
      </c>
      <c r="D313" s="6" t="s">
        <v>4904</v>
      </c>
      <c r="E313" s="6" t="s">
        <v>907</v>
      </c>
      <c r="F313" s="6" t="s">
        <v>4905</v>
      </c>
      <c r="G313" s="3"/>
      <c r="H313" s="3" t="s">
        <v>820</v>
      </c>
      <c r="I313" s="3" t="s">
        <v>889</v>
      </c>
      <c r="J313" s="3"/>
      <c r="K313" s="3" t="s">
        <v>909</v>
      </c>
      <c r="L313" s="3"/>
      <c r="M313" s="3" t="s">
        <v>910</v>
      </c>
      <c r="N313" s="3" t="s">
        <v>822</v>
      </c>
      <c r="O313" s="3"/>
      <c r="P313" s="3"/>
      <c r="Q313" s="3" t="s">
        <v>893</v>
      </c>
      <c r="R313" s="3"/>
      <c r="S313" s="3"/>
      <c r="T313" s="3"/>
      <c r="U313" s="3"/>
      <c r="V313" s="3"/>
      <c r="W313" s="3"/>
    </row>
    <row r="314" spans="1:23" ht="67.5" x14ac:dyDescent="0.25">
      <c r="A314" t="s">
        <v>14</v>
      </c>
      <c r="B314" t="s">
        <v>1624</v>
      </c>
      <c r="C314" s="6" t="s">
        <v>1625</v>
      </c>
      <c r="D314" s="6" t="s">
        <v>11139</v>
      </c>
      <c r="E314" s="6" t="s">
        <v>907</v>
      </c>
      <c r="F314" s="6" t="s">
        <v>11140</v>
      </c>
      <c r="G314" s="3"/>
      <c r="H314" s="3" t="s">
        <v>820</v>
      </c>
      <c r="I314" s="3" t="s">
        <v>889</v>
      </c>
      <c r="J314" s="3"/>
      <c r="K314" s="3" t="s">
        <v>909</v>
      </c>
      <c r="L314" s="3"/>
      <c r="M314" s="3" t="s">
        <v>910</v>
      </c>
      <c r="N314" s="3" t="s">
        <v>822</v>
      </c>
      <c r="O314" s="3"/>
      <c r="P314" s="3"/>
      <c r="Q314" s="3" t="s">
        <v>900</v>
      </c>
      <c r="R314" s="3"/>
      <c r="S314" s="3"/>
      <c r="T314" s="3" t="s">
        <v>4524</v>
      </c>
      <c r="U314" s="3" t="s">
        <v>9664</v>
      </c>
      <c r="V314" s="3"/>
      <c r="W314" s="3"/>
    </row>
    <row r="315" spans="1:23" ht="40.5" x14ac:dyDescent="0.25">
      <c r="A315" t="s">
        <v>14</v>
      </c>
      <c r="B315" t="s">
        <v>1626</v>
      </c>
      <c r="C315" s="6" t="s">
        <v>1627</v>
      </c>
      <c r="D315" s="6" t="s">
        <v>4906</v>
      </c>
      <c r="E315" s="6" t="s">
        <v>907</v>
      </c>
      <c r="F315" s="6" t="s">
        <v>4907</v>
      </c>
      <c r="G315" s="3"/>
      <c r="H315" s="3" t="s">
        <v>820</v>
      </c>
      <c r="I315" s="3" t="s">
        <v>889</v>
      </c>
      <c r="J315" s="3"/>
      <c r="K315" s="3" t="s">
        <v>909</v>
      </c>
      <c r="L315" s="3"/>
      <c r="M315" s="3" t="s">
        <v>910</v>
      </c>
      <c r="N315" s="3" t="s">
        <v>822</v>
      </c>
      <c r="O315" s="3"/>
      <c r="P315" s="3"/>
      <c r="Q315" s="3" t="s">
        <v>893</v>
      </c>
      <c r="R315" s="3"/>
      <c r="S315" s="3"/>
      <c r="T315" s="3"/>
      <c r="U315" s="3"/>
      <c r="V315" s="3"/>
      <c r="W315" s="3"/>
    </row>
    <row r="316" spans="1:23" ht="54" x14ac:dyDescent="0.25">
      <c r="A316" t="s">
        <v>14</v>
      </c>
      <c r="B316" t="s">
        <v>1628</v>
      </c>
      <c r="C316" s="6" t="s">
        <v>1629</v>
      </c>
      <c r="D316" s="6" t="s">
        <v>4453</v>
      </c>
      <c r="E316" s="6" t="s">
        <v>1085</v>
      </c>
      <c r="F316" s="6" t="s">
        <v>4908</v>
      </c>
      <c r="G316" s="3"/>
      <c r="H316" s="3" t="s">
        <v>820</v>
      </c>
      <c r="I316" s="3" t="s">
        <v>889</v>
      </c>
      <c r="J316" s="3"/>
      <c r="K316" s="3" t="s">
        <v>909</v>
      </c>
      <c r="L316" s="3"/>
      <c r="M316" s="3" t="s">
        <v>910</v>
      </c>
      <c r="N316" s="3" t="s">
        <v>822</v>
      </c>
      <c r="O316" s="3"/>
      <c r="P316" s="3"/>
      <c r="Q316" s="3" t="s">
        <v>900</v>
      </c>
      <c r="R316" s="3"/>
      <c r="S316" s="3"/>
      <c r="T316" s="3" t="s">
        <v>4524</v>
      </c>
      <c r="U316" s="3" t="s">
        <v>9334</v>
      </c>
      <c r="V316" s="3" t="s">
        <v>10196</v>
      </c>
      <c r="W316" s="3"/>
    </row>
    <row r="317" spans="1:23" ht="27" x14ac:dyDescent="0.25">
      <c r="A317" t="s">
        <v>14</v>
      </c>
      <c r="B317" t="s">
        <v>1630</v>
      </c>
      <c r="C317" s="6" t="s">
        <v>1631</v>
      </c>
      <c r="D317" s="6" t="s">
        <v>844</v>
      </c>
      <c r="E317" s="6" t="s">
        <v>839</v>
      </c>
      <c r="F317" s="6" t="s">
        <v>4909</v>
      </c>
      <c r="G317" s="3"/>
      <c r="H317" s="3" t="s">
        <v>820</v>
      </c>
      <c r="I317" s="3" t="s">
        <v>889</v>
      </c>
      <c r="J317" s="3"/>
      <c r="K317" s="3" t="s">
        <v>909</v>
      </c>
      <c r="L317" s="3"/>
      <c r="M317" s="3" t="s">
        <v>910</v>
      </c>
      <c r="N317" s="3" t="s">
        <v>822</v>
      </c>
      <c r="O317" s="3"/>
      <c r="P317" s="3"/>
      <c r="Q317" s="3" t="s">
        <v>900</v>
      </c>
      <c r="R317" s="3"/>
      <c r="S317" s="3"/>
      <c r="T317" s="3" t="s">
        <v>4776</v>
      </c>
      <c r="U317" s="3" t="s">
        <v>10192</v>
      </c>
      <c r="V317" s="3" t="s">
        <v>9232</v>
      </c>
      <c r="W317" s="3"/>
    </row>
    <row r="318" spans="1:23" ht="54" x14ac:dyDescent="0.25">
      <c r="A318" t="s">
        <v>14</v>
      </c>
      <c r="B318" t="s">
        <v>1632</v>
      </c>
      <c r="C318" s="6" t="s">
        <v>1633</v>
      </c>
      <c r="D318" s="6" t="s">
        <v>4902</v>
      </c>
      <c r="E318" s="6" t="s">
        <v>907</v>
      </c>
      <c r="F318" s="6" t="s">
        <v>4910</v>
      </c>
      <c r="G318" s="3"/>
      <c r="H318" s="3" t="s">
        <v>820</v>
      </c>
      <c r="I318" s="3" t="s">
        <v>889</v>
      </c>
      <c r="J318" s="3"/>
      <c r="K318" s="3" t="s">
        <v>909</v>
      </c>
      <c r="L318" s="3"/>
      <c r="M318" s="3" t="s">
        <v>910</v>
      </c>
      <c r="N318" s="3" t="s">
        <v>822</v>
      </c>
      <c r="O318" s="3"/>
      <c r="P318" s="3"/>
      <c r="Q318" s="3" t="s">
        <v>893</v>
      </c>
      <c r="R318" s="3"/>
      <c r="S318" s="3"/>
      <c r="T318" s="3"/>
      <c r="U318" s="3"/>
      <c r="V318" s="3"/>
      <c r="W318" s="3"/>
    </row>
    <row r="319" spans="1:23" x14ac:dyDescent="0.25">
      <c r="A319" t="s">
        <v>14</v>
      </c>
      <c r="B319" t="s">
        <v>1634</v>
      </c>
      <c r="C319" s="6" t="s">
        <v>1635</v>
      </c>
      <c r="D319" s="6" t="s">
        <v>4911</v>
      </c>
      <c r="E319" s="32">
        <v>36188</v>
      </c>
      <c r="F319" s="6"/>
      <c r="G319" s="3"/>
      <c r="H319" s="3"/>
      <c r="I319" s="3"/>
      <c r="J319" s="3"/>
      <c r="K319" s="3"/>
      <c r="L319" s="3"/>
      <c r="M319" s="3"/>
      <c r="N319" s="3"/>
      <c r="O319" s="3"/>
      <c r="P319" s="3"/>
      <c r="Q319" s="3"/>
      <c r="R319" s="3"/>
      <c r="S319" s="3"/>
      <c r="T319" s="3"/>
      <c r="U319" s="3"/>
      <c r="V319" s="3"/>
      <c r="W319" s="3"/>
    </row>
    <row r="320" spans="1:23" x14ac:dyDescent="0.25">
      <c r="A320" t="s">
        <v>14</v>
      </c>
      <c r="B320" t="s">
        <v>1636</v>
      </c>
      <c r="C320" s="6" t="s">
        <v>1637</v>
      </c>
      <c r="D320" s="6" t="s">
        <v>4912</v>
      </c>
      <c r="E320" s="6"/>
      <c r="F320" s="6"/>
      <c r="G320" s="3"/>
      <c r="H320" s="3"/>
      <c r="I320" s="3"/>
      <c r="J320" s="3"/>
      <c r="K320" s="3"/>
      <c r="L320" s="3"/>
      <c r="M320" s="3"/>
      <c r="N320" s="3"/>
      <c r="O320" s="3"/>
      <c r="P320" s="3"/>
      <c r="Q320" s="3"/>
      <c r="R320" s="3"/>
      <c r="S320" s="3"/>
      <c r="T320" s="3"/>
      <c r="U320" s="3"/>
      <c r="V320" s="3"/>
      <c r="W320" s="3"/>
    </row>
    <row r="321" spans="1:23" ht="54" x14ac:dyDescent="0.25">
      <c r="A321" t="s">
        <v>14</v>
      </c>
      <c r="B321" t="s">
        <v>1638</v>
      </c>
      <c r="C321" s="6" t="s">
        <v>1639</v>
      </c>
      <c r="D321" s="6" t="s">
        <v>4658</v>
      </c>
      <c r="E321" s="6" t="s">
        <v>1085</v>
      </c>
      <c r="F321" s="6" t="s">
        <v>4913</v>
      </c>
      <c r="G321" s="3"/>
      <c r="H321" s="3" t="s">
        <v>820</v>
      </c>
      <c r="I321" s="3" t="s">
        <v>889</v>
      </c>
      <c r="J321" s="3"/>
      <c r="K321" s="3" t="s">
        <v>909</v>
      </c>
      <c r="L321" s="3"/>
      <c r="M321" s="3" t="s">
        <v>910</v>
      </c>
      <c r="N321" s="3" t="s">
        <v>822</v>
      </c>
      <c r="O321" s="3"/>
      <c r="P321" s="3"/>
      <c r="Q321" s="3" t="s">
        <v>893</v>
      </c>
      <c r="R321" s="3"/>
      <c r="S321" s="3"/>
      <c r="T321" s="3"/>
      <c r="U321" s="3"/>
      <c r="V321" s="3"/>
      <c r="W321" s="3"/>
    </row>
    <row r="322" spans="1:23" ht="40.5" x14ac:dyDescent="0.25">
      <c r="A322" t="s">
        <v>14</v>
      </c>
      <c r="B322" t="s">
        <v>1640</v>
      </c>
      <c r="C322" s="6" t="s">
        <v>1641</v>
      </c>
      <c r="D322" s="6" t="s">
        <v>4658</v>
      </c>
      <c r="E322" s="6" t="s">
        <v>1085</v>
      </c>
      <c r="F322" s="6" t="s">
        <v>4914</v>
      </c>
      <c r="G322" s="3"/>
      <c r="H322" s="3" t="s">
        <v>820</v>
      </c>
      <c r="I322" s="3" t="s">
        <v>889</v>
      </c>
      <c r="J322" s="3"/>
      <c r="K322" s="3" t="s">
        <v>909</v>
      </c>
      <c r="L322" s="3"/>
      <c r="M322" s="3" t="s">
        <v>910</v>
      </c>
      <c r="N322" s="3" t="s">
        <v>822</v>
      </c>
      <c r="O322" s="3"/>
      <c r="P322" s="3"/>
      <c r="Q322" s="3" t="s">
        <v>893</v>
      </c>
      <c r="R322" s="3"/>
      <c r="S322" s="3"/>
      <c r="T322" s="3"/>
      <c r="U322" s="3"/>
      <c r="V322" s="3"/>
      <c r="W322" s="3"/>
    </row>
    <row r="323" spans="1:23" ht="40.5" x14ac:dyDescent="0.25">
      <c r="A323" t="s">
        <v>14</v>
      </c>
      <c r="B323" t="s">
        <v>1642</v>
      </c>
      <c r="C323" s="6" t="s">
        <v>1643</v>
      </c>
      <c r="D323" s="6" t="s">
        <v>4658</v>
      </c>
      <c r="E323" s="6" t="s">
        <v>1085</v>
      </c>
      <c r="F323" s="6" t="s">
        <v>4915</v>
      </c>
      <c r="G323" s="3"/>
      <c r="H323" s="3" t="s">
        <v>820</v>
      </c>
      <c r="I323" s="3" t="s">
        <v>889</v>
      </c>
      <c r="J323" s="3"/>
      <c r="K323" s="3" t="s">
        <v>909</v>
      </c>
      <c r="L323" s="3"/>
      <c r="M323" s="3" t="s">
        <v>910</v>
      </c>
      <c r="N323" s="3" t="s">
        <v>822</v>
      </c>
      <c r="O323" s="3"/>
      <c r="P323" s="3"/>
      <c r="Q323" s="3" t="s">
        <v>893</v>
      </c>
      <c r="R323" s="3"/>
      <c r="S323" s="3"/>
      <c r="T323" s="3"/>
      <c r="U323" s="3"/>
      <c r="V323" s="3"/>
      <c r="W323" s="3"/>
    </row>
    <row r="324" spans="1:23" ht="40.5" x14ac:dyDescent="0.25">
      <c r="A324" t="s">
        <v>14</v>
      </c>
      <c r="B324" t="s">
        <v>1644</v>
      </c>
      <c r="C324" s="6" t="s">
        <v>1645</v>
      </c>
      <c r="D324" s="6" t="s">
        <v>4658</v>
      </c>
      <c r="E324" s="6" t="s">
        <v>1085</v>
      </c>
      <c r="F324" s="6" t="s">
        <v>4916</v>
      </c>
      <c r="G324" s="3"/>
      <c r="H324" s="3" t="s">
        <v>820</v>
      </c>
      <c r="I324" s="3" t="s">
        <v>889</v>
      </c>
      <c r="J324" s="3"/>
      <c r="K324" s="3" t="s">
        <v>909</v>
      </c>
      <c r="L324" s="3"/>
      <c r="M324" s="3" t="s">
        <v>910</v>
      </c>
      <c r="N324" s="3" t="s">
        <v>822</v>
      </c>
      <c r="O324" s="3"/>
      <c r="P324" s="3"/>
      <c r="Q324" s="3" t="s">
        <v>893</v>
      </c>
      <c r="R324" s="3"/>
      <c r="S324" s="3"/>
      <c r="T324" s="3"/>
      <c r="U324" s="3"/>
      <c r="V324" s="3"/>
      <c r="W324" s="3"/>
    </row>
    <row r="325" spans="1:23" ht="54" x14ac:dyDescent="0.25">
      <c r="A325" t="s">
        <v>14</v>
      </c>
      <c r="B325" t="s">
        <v>1646</v>
      </c>
      <c r="C325" s="6" t="s">
        <v>1647</v>
      </c>
      <c r="D325" s="6" t="s">
        <v>4658</v>
      </c>
      <c r="E325" s="6" t="s">
        <v>1085</v>
      </c>
      <c r="F325" s="6" t="s">
        <v>4917</v>
      </c>
      <c r="G325" s="3"/>
      <c r="H325" s="3" t="s">
        <v>820</v>
      </c>
      <c r="I325" s="3" t="s">
        <v>889</v>
      </c>
      <c r="J325" s="3"/>
      <c r="K325" s="3" t="s">
        <v>909</v>
      </c>
      <c r="L325" s="3"/>
      <c r="M325" s="3" t="s">
        <v>910</v>
      </c>
      <c r="N325" s="3" t="s">
        <v>822</v>
      </c>
      <c r="O325" s="3"/>
      <c r="P325" s="3"/>
      <c r="Q325" s="3" t="s">
        <v>893</v>
      </c>
      <c r="R325" s="3"/>
      <c r="S325" s="3"/>
      <c r="T325" s="3"/>
      <c r="U325" s="3"/>
      <c r="V325" s="3"/>
      <c r="W325" s="3"/>
    </row>
    <row r="326" spans="1:23" ht="67.5" x14ac:dyDescent="0.25">
      <c r="A326" t="s">
        <v>14</v>
      </c>
      <c r="B326" t="s">
        <v>1648</v>
      </c>
      <c r="C326" s="6" t="s">
        <v>1649</v>
      </c>
      <c r="D326" s="6" t="s">
        <v>12918</v>
      </c>
      <c r="E326" s="6" t="s">
        <v>1085</v>
      </c>
      <c r="F326" s="6" t="s">
        <v>4918</v>
      </c>
      <c r="G326" s="3"/>
      <c r="H326" s="3" t="s">
        <v>820</v>
      </c>
      <c r="I326" s="3" t="s">
        <v>889</v>
      </c>
      <c r="J326" s="3"/>
      <c r="K326" s="3" t="s">
        <v>909</v>
      </c>
      <c r="L326" s="3"/>
      <c r="M326" s="3" t="s">
        <v>910</v>
      </c>
      <c r="N326" s="3" t="s">
        <v>822</v>
      </c>
      <c r="O326" s="3"/>
      <c r="P326" s="3"/>
      <c r="Q326" s="3" t="s">
        <v>893</v>
      </c>
      <c r="R326" s="3"/>
      <c r="S326" s="3"/>
      <c r="T326" s="3"/>
      <c r="U326" s="3"/>
      <c r="V326" s="3"/>
      <c r="W326" s="3"/>
    </row>
    <row r="327" spans="1:23" ht="27" x14ac:dyDescent="0.25">
      <c r="A327" t="s">
        <v>14</v>
      </c>
      <c r="B327" t="s">
        <v>1650</v>
      </c>
      <c r="C327" s="6" t="s">
        <v>1651</v>
      </c>
      <c r="D327" s="6" t="s">
        <v>4658</v>
      </c>
      <c r="E327" s="6" t="s">
        <v>1085</v>
      </c>
      <c r="F327" s="6" t="s">
        <v>4919</v>
      </c>
      <c r="G327" s="3"/>
      <c r="H327" s="3" t="s">
        <v>820</v>
      </c>
      <c r="I327" s="3" t="s">
        <v>889</v>
      </c>
      <c r="J327" s="3"/>
      <c r="K327" s="3" t="s">
        <v>909</v>
      </c>
      <c r="L327" s="3"/>
      <c r="M327" s="3" t="s">
        <v>910</v>
      </c>
      <c r="N327" s="3" t="s">
        <v>822</v>
      </c>
      <c r="O327" s="3"/>
      <c r="P327" s="3"/>
      <c r="Q327" s="3" t="s">
        <v>893</v>
      </c>
      <c r="R327" s="3"/>
      <c r="S327" s="3"/>
      <c r="T327" s="3"/>
      <c r="U327" s="3"/>
      <c r="V327" s="3"/>
      <c r="W327" s="3"/>
    </row>
    <row r="328" spans="1:23" ht="27" x14ac:dyDescent="0.25">
      <c r="A328" t="s">
        <v>14</v>
      </c>
      <c r="B328" t="s">
        <v>1652</v>
      </c>
      <c r="C328" s="6" t="s">
        <v>1653</v>
      </c>
      <c r="D328" s="6" t="s">
        <v>844</v>
      </c>
      <c r="E328" s="6" t="s">
        <v>1085</v>
      </c>
      <c r="F328" s="6" t="s">
        <v>4920</v>
      </c>
      <c r="G328" s="3"/>
      <c r="H328" s="3" t="s">
        <v>820</v>
      </c>
      <c r="I328" s="3" t="s">
        <v>889</v>
      </c>
      <c r="J328" s="3"/>
      <c r="K328" s="3" t="s">
        <v>909</v>
      </c>
      <c r="L328" s="3"/>
      <c r="M328" s="3" t="s">
        <v>910</v>
      </c>
      <c r="N328" s="3" t="s">
        <v>822</v>
      </c>
      <c r="O328" s="3"/>
      <c r="P328" s="3"/>
      <c r="Q328" s="3" t="s">
        <v>893</v>
      </c>
      <c r="R328" s="3"/>
      <c r="S328" s="3"/>
      <c r="T328" s="3"/>
      <c r="U328" s="3"/>
      <c r="V328" s="3"/>
      <c r="W328" s="3"/>
    </row>
    <row r="329" spans="1:23" ht="27" x14ac:dyDescent="0.25">
      <c r="A329" t="s">
        <v>14</v>
      </c>
      <c r="B329" t="s">
        <v>1654</v>
      </c>
      <c r="C329" s="6" t="s">
        <v>1655</v>
      </c>
      <c r="D329" s="6" t="s">
        <v>11439</v>
      </c>
      <c r="E329" s="6" t="s">
        <v>839</v>
      </c>
      <c r="F329" s="6" t="s">
        <v>11440</v>
      </c>
      <c r="G329" s="3"/>
      <c r="H329" s="3" t="s">
        <v>820</v>
      </c>
      <c r="I329" s="3" t="s">
        <v>889</v>
      </c>
      <c r="J329" s="3"/>
      <c r="K329" s="3" t="s">
        <v>909</v>
      </c>
      <c r="L329" s="3"/>
      <c r="M329" s="3" t="s">
        <v>910</v>
      </c>
      <c r="N329" s="3" t="s">
        <v>822</v>
      </c>
      <c r="O329" s="3"/>
      <c r="P329" s="3"/>
      <c r="Q329" s="3" t="s">
        <v>900</v>
      </c>
      <c r="R329" s="3"/>
      <c r="S329" s="3"/>
      <c r="T329" s="3" t="s">
        <v>4568</v>
      </c>
      <c r="U329" s="3" t="s">
        <v>9225</v>
      </c>
      <c r="V329" s="3" t="s">
        <v>10195</v>
      </c>
      <c r="W329" s="3" t="s">
        <v>9135</v>
      </c>
    </row>
    <row r="330" spans="1:23" ht="27" x14ac:dyDescent="0.25">
      <c r="A330" t="s">
        <v>14</v>
      </c>
      <c r="B330" t="s">
        <v>1656</v>
      </c>
      <c r="C330" s="6" t="s">
        <v>1657</v>
      </c>
      <c r="D330" s="6" t="s">
        <v>4921</v>
      </c>
      <c r="E330" s="6" t="s">
        <v>1085</v>
      </c>
      <c r="F330" s="6" t="s">
        <v>4922</v>
      </c>
      <c r="G330" s="3"/>
      <c r="H330" s="3" t="s">
        <v>820</v>
      </c>
      <c r="I330" s="3" t="s">
        <v>889</v>
      </c>
      <c r="J330" s="3"/>
      <c r="K330" s="3" t="s">
        <v>909</v>
      </c>
      <c r="L330" s="3"/>
      <c r="M330" s="3" t="s">
        <v>910</v>
      </c>
      <c r="N330" s="3" t="s">
        <v>822</v>
      </c>
      <c r="O330" s="3"/>
      <c r="P330" s="3"/>
      <c r="Q330" s="3" t="s">
        <v>893</v>
      </c>
      <c r="R330" s="3"/>
      <c r="S330" s="3"/>
      <c r="T330" s="3"/>
      <c r="U330" s="3"/>
      <c r="V330" s="3"/>
      <c r="W330" s="3"/>
    </row>
    <row r="331" spans="1:23" ht="40.5" x14ac:dyDescent="0.25">
      <c r="A331" t="s">
        <v>14</v>
      </c>
      <c r="B331" t="s">
        <v>1658</v>
      </c>
      <c r="C331" s="6" t="s">
        <v>1659</v>
      </c>
      <c r="D331" s="6" t="s">
        <v>4417</v>
      </c>
      <c r="E331" s="6" t="s">
        <v>1085</v>
      </c>
      <c r="F331" s="6" t="s">
        <v>11441</v>
      </c>
      <c r="G331" s="3"/>
      <c r="H331" s="3" t="s">
        <v>820</v>
      </c>
      <c r="I331" s="3" t="s">
        <v>889</v>
      </c>
      <c r="J331" s="3"/>
      <c r="K331" s="3" t="s">
        <v>909</v>
      </c>
      <c r="L331" s="3"/>
      <c r="M331" s="3" t="s">
        <v>910</v>
      </c>
      <c r="N331" s="3" t="s">
        <v>822</v>
      </c>
      <c r="O331" s="3"/>
      <c r="P331" s="3"/>
      <c r="Q331" s="3" t="s">
        <v>900</v>
      </c>
      <c r="R331" s="3"/>
      <c r="S331" s="3"/>
      <c r="T331" s="3" t="s">
        <v>4568</v>
      </c>
      <c r="U331" s="3" t="s">
        <v>9232</v>
      </c>
      <c r="V331" s="3" t="s">
        <v>9135</v>
      </c>
      <c r="W331" s="3"/>
    </row>
    <row r="332" spans="1:23" ht="27" x14ac:dyDescent="0.25">
      <c r="A332" t="s">
        <v>14</v>
      </c>
      <c r="B332" t="s">
        <v>1660</v>
      </c>
      <c r="C332" s="6" t="s">
        <v>1661</v>
      </c>
      <c r="D332" s="6" t="s">
        <v>4923</v>
      </c>
      <c r="E332" s="6" t="s">
        <v>1085</v>
      </c>
      <c r="F332" s="6" t="s">
        <v>4924</v>
      </c>
      <c r="G332" s="3"/>
      <c r="H332" s="3" t="s">
        <v>820</v>
      </c>
      <c r="I332" s="3" t="s">
        <v>889</v>
      </c>
      <c r="J332" s="3"/>
      <c r="K332" s="3" t="s">
        <v>909</v>
      </c>
      <c r="L332" s="3"/>
      <c r="M332" s="3" t="s">
        <v>910</v>
      </c>
      <c r="N332" s="3" t="s">
        <v>822</v>
      </c>
      <c r="O332" s="3"/>
      <c r="P332" s="3"/>
      <c r="Q332" s="3" t="s">
        <v>893</v>
      </c>
      <c r="R332" s="3"/>
      <c r="S332" s="3"/>
      <c r="T332" s="3"/>
      <c r="U332" s="3"/>
      <c r="V332" s="3"/>
      <c r="W332" s="3"/>
    </row>
    <row r="333" spans="1:23" ht="27" x14ac:dyDescent="0.25">
      <c r="A333" t="s">
        <v>14</v>
      </c>
      <c r="B333" t="s">
        <v>1662</v>
      </c>
      <c r="C333" s="6" t="s">
        <v>1663</v>
      </c>
      <c r="D333" s="6" t="s">
        <v>4923</v>
      </c>
      <c r="E333" s="6" t="s">
        <v>1085</v>
      </c>
      <c r="F333" s="6" t="s">
        <v>4924</v>
      </c>
      <c r="G333" s="3"/>
      <c r="H333" s="3" t="s">
        <v>820</v>
      </c>
      <c r="I333" s="3" t="s">
        <v>889</v>
      </c>
      <c r="J333" s="3"/>
      <c r="K333" s="3" t="s">
        <v>909</v>
      </c>
      <c r="L333" s="3"/>
      <c r="M333" s="3" t="s">
        <v>910</v>
      </c>
      <c r="N333" s="3" t="s">
        <v>822</v>
      </c>
      <c r="O333" s="3"/>
      <c r="P333" s="3"/>
      <c r="Q333" s="3" t="s">
        <v>893</v>
      </c>
      <c r="R333" s="3"/>
      <c r="S333" s="3"/>
      <c r="T333" s="3"/>
      <c r="U333" s="3"/>
      <c r="V333" s="3"/>
      <c r="W333" s="3"/>
    </row>
    <row r="334" spans="1:23" ht="27" x14ac:dyDescent="0.25">
      <c r="A334" t="s">
        <v>14</v>
      </c>
      <c r="B334" t="s">
        <v>1664</v>
      </c>
      <c r="C334" s="6" t="s">
        <v>1665</v>
      </c>
      <c r="D334" s="6" t="s">
        <v>4923</v>
      </c>
      <c r="E334" s="6" t="s">
        <v>1085</v>
      </c>
      <c r="F334" s="6" t="s">
        <v>4924</v>
      </c>
      <c r="G334" s="3"/>
      <c r="H334" s="3" t="s">
        <v>820</v>
      </c>
      <c r="I334" s="3" t="s">
        <v>889</v>
      </c>
      <c r="J334" s="3"/>
      <c r="K334" s="3" t="s">
        <v>909</v>
      </c>
      <c r="L334" s="3"/>
      <c r="M334" s="3" t="s">
        <v>910</v>
      </c>
      <c r="N334" s="3" t="s">
        <v>822</v>
      </c>
      <c r="O334" s="3"/>
      <c r="P334" s="3"/>
      <c r="Q334" s="3" t="s">
        <v>893</v>
      </c>
      <c r="R334" s="3"/>
      <c r="S334" s="3"/>
      <c r="T334" s="3"/>
      <c r="U334" s="3"/>
      <c r="V334" s="3"/>
      <c r="W334" s="3"/>
    </row>
    <row r="335" spans="1:23" ht="27" x14ac:dyDescent="0.25">
      <c r="A335" t="s">
        <v>14</v>
      </c>
      <c r="B335" t="s">
        <v>1666</v>
      </c>
      <c r="C335" s="6" t="s">
        <v>1667</v>
      </c>
      <c r="D335" s="6" t="s">
        <v>4923</v>
      </c>
      <c r="E335" s="6" t="s">
        <v>1085</v>
      </c>
      <c r="F335" s="6" t="s">
        <v>4924</v>
      </c>
      <c r="G335" s="3"/>
      <c r="H335" s="3" t="s">
        <v>820</v>
      </c>
      <c r="I335" s="3" t="s">
        <v>889</v>
      </c>
      <c r="J335" s="3"/>
      <c r="K335" s="3" t="s">
        <v>909</v>
      </c>
      <c r="L335" s="3"/>
      <c r="M335" s="3" t="s">
        <v>910</v>
      </c>
      <c r="N335" s="3" t="s">
        <v>822</v>
      </c>
      <c r="O335" s="3"/>
      <c r="P335" s="3"/>
      <c r="Q335" s="3" t="s">
        <v>893</v>
      </c>
      <c r="R335" s="3"/>
      <c r="S335" s="3"/>
      <c r="T335" s="3"/>
      <c r="U335" s="3"/>
      <c r="V335" s="3"/>
      <c r="W335" s="3"/>
    </row>
    <row r="336" spans="1:23" ht="27" x14ac:dyDescent="0.25">
      <c r="A336" t="s">
        <v>14</v>
      </c>
      <c r="B336" t="s">
        <v>1668</v>
      </c>
      <c r="C336" s="6" t="s">
        <v>1669</v>
      </c>
      <c r="D336" s="6" t="s">
        <v>4921</v>
      </c>
      <c r="E336" s="6" t="s">
        <v>1085</v>
      </c>
      <c r="F336" s="6" t="s">
        <v>4925</v>
      </c>
      <c r="G336" s="3"/>
      <c r="H336" s="3" t="s">
        <v>820</v>
      </c>
      <c r="I336" s="3" t="s">
        <v>889</v>
      </c>
      <c r="J336" s="3"/>
      <c r="K336" s="3" t="s">
        <v>909</v>
      </c>
      <c r="L336" s="3"/>
      <c r="M336" s="3" t="s">
        <v>910</v>
      </c>
      <c r="N336" s="3" t="s">
        <v>822</v>
      </c>
      <c r="O336" s="3"/>
      <c r="P336" s="3"/>
      <c r="Q336" s="3" t="s">
        <v>893</v>
      </c>
      <c r="R336" s="3"/>
      <c r="S336" s="3"/>
      <c r="T336" s="3"/>
      <c r="U336" s="3"/>
      <c r="V336" s="3"/>
      <c r="W336" s="3"/>
    </row>
    <row r="337" spans="1:23" ht="27" x14ac:dyDescent="0.25">
      <c r="A337" t="s">
        <v>14</v>
      </c>
      <c r="B337" t="s">
        <v>1670</v>
      </c>
      <c r="C337" s="6" t="s">
        <v>1671</v>
      </c>
      <c r="D337" s="6" t="s">
        <v>4923</v>
      </c>
      <c r="E337" s="6" t="s">
        <v>1085</v>
      </c>
      <c r="F337" s="6" t="s">
        <v>4924</v>
      </c>
      <c r="G337" s="3"/>
      <c r="H337" s="3" t="s">
        <v>820</v>
      </c>
      <c r="I337" s="3" t="s">
        <v>889</v>
      </c>
      <c r="J337" s="3"/>
      <c r="K337" s="3" t="s">
        <v>909</v>
      </c>
      <c r="L337" s="3"/>
      <c r="M337" s="3" t="s">
        <v>910</v>
      </c>
      <c r="N337" s="3" t="s">
        <v>822</v>
      </c>
      <c r="O337" s="3"/>
      <c r="P337" s="3"/>
      <c r="Q337" s="3" t="s">
        <v>893</v>
      </c>
      <c r="R337" s="3"/>
      <c r="S337" s="3"/>
      <c r="T337" s="3"/>
      <c r="U337" s="3"/>
      <c r="V337" s="3"/>
      <c r="W337" s="3"/>
    </row>
    <row r="338" spans="1:23" ht="40.5" x14ac:dyDescent="0.25">
      <c r="A338" t="s">
        <v>14</v>
      </c>
      <c r="B338" t="s">
        <v>1672</v>
      </c>
      <c r="C338" s="6" t="s">
        <v>1673</v>
      </c>
      <c r="D338" s="6" t="s">
        <v>4921</v>
      </c>
      <c r="E338" s="6" t="s">
        <v>1085</v>
      </c>
      <c r="F338" s="6" t="s">
        <v>4925</v>
      </c>
      <c r="G338" s="3"/>
      <c r="H338" s="3" t="s">
        <v>820</v>
      </c>
      <c r="I338" s="3" t="s">
        <v>889</v>
      </c>
      <c r="J338" s="3"/>
      <c r="K338" s="3" t="s">
        <v>909</v>
      </c>
      <c r="L338" s="3"/>
      <c r="M338" s="3" t="s">
        <v>910</v>
      </c>
      <c r="N338" s="3" t="s">
        <v>822</v>
      </c>
      <c r="O338" s="3"/>
      <c r="P338" s="3"/>
      <c r="Q338" s="3" t="s">
        <v>893</v>
      </c>
      <c r="R338" s="3" t="s">
        <v>4926</v>
      </c>
      <c r="S338" s="3"/>
      <c r="T338" s="3"/>
      <c r="U338" s="3"/>
      <c r="V338" s="3"/>
      <c r="W338" s="3"/>
    </row>
    <row r="339" spans="1:23" ht="54" x14ac:dyDescent="0.25">
      <c r="A339" t="s">
        <v>14</v>
      </c>
      <c r="B339" t="s">
        <v>1674</v>
      </c>
      <c r="C339" s="6" t="s">
        <v>1675</v>
      </c>
      <c r="D339" s="6" t="s">
        <v>4927</v>
      </c>
      <c r="E339" s="6" t="s">
        <v>833</v>
      </c>
      <c r="F339" s="6" t="s">
        <v>4928</v>
      </c>
      <c r="G339" s="3"/>
      <c r="H339" s="3" t="s">
        <v>820</v>
      </c>
      <c r="I339" s="3" t="s">
        <v>889</v>
      </c>
      <c r="J339" s="3"/>
      <c r="K339" s="3" t="s">
        <v>909</v>
      </c>
      <c r="L339" s="3"/>
      <c r="M339" s="3" t="s">
        <v>910</v>
      </c>
      <c r="N339" s="3" t="s">
        <v>822</v>
      </c>
      <c r="O339" s="3"/>
      <c r="P339" s="3"/>
      <c r="Q339" s="3" t="s">
        <v>893</v>
      </c>
      <c r="R339" s="3"/>
      <c r="S339" s="3"/>
      <c r="T339" s="3"/>
      <c r="U339" s="3"/>
      <c r="V339" s="3"/>
      <c r="W339" s="3"/>
    </row>
    <row r="340" spans="1:23" ht="40.5" x14ac:dyDescent="0.25">
      <c r="A340" t="s">
        <v>14</v>
      </c>
      <c r="B340" t="s">
        <v>1676</v>
      </c>
      <c r="C340" s="6" t="s">
        <v>1677</v>
      </c>
      <c r="D340" s="6" t="s">
        <v>4929</v>
      </c>
      <c r="E340" s="6" t="s">
        <v>907</v>
      </c>
      <c r="F340" s="6" t="s">
        <v>6126</v>
      </c>
      <c r="G340" s="3"/>
      <c r="H340" s="3" t="s">
        <v>820</v>
      </c>
      <c r="I340" s="3" t="s">
        <v>889</v>
      </c>
      <c r="J340" s="3"/>
      <c r="K340" s="3" t="s">
        <v>909</v>
      </c>
      <c r="L340" s="3"/>
      <c r="M340" s="3" t="s">
        <v>865</v>
      </c>
      <c r="N340" s="3" t="s">
        <v>822</v>
      </c>
      <c r="O340" s="3"/>
      <c r="P340" s="3"/>
      <c r="Q340" s="3" t="s">
        <v>893</v>
      </c>
      <c r="R340" s="3"/>
      <c r="S340" s="3"/>
      <c r="T340" s="3"/>
      <c r="U340" s="3"/>
      <c r="V340" s="3"/>
      <c r="W340" s="3"/>
    </row>
    <row r="341" spans="1:23" ht="40.5" x14ac:dyDescent="0.25">
      <c r="A341" t="s">
        <v>14</v>
      </c>
      <c r="B341" t="s">
        <v>1678</v>
      </c>
      <c r="C341" s="6" t="s">
        <v>1679</v>
      </c>
      <c r="D341" s="6" t="s">
        <v>4930</v>
      </c>
      <c r="E341" s="6" t="s">
        <v>1085</v>
      </c>
      <c r="F341" s="6" t="s">
        <v>4931</v>
      </c>
      <c r="G341" s="3"/>
      <c r="H341" s="3" t="s">
        <v>820</v>
      </c>
      <c r="I341" s="3" t="s">
        <v>889</v>
      </c>
      <c r="J341" s="3"/>
      <c r="K341" s="3" t="s">
        <v>909</v>
      </c>
      <c r="L341" s="3"/>
      <c r="M341" s="3" t="s">
        <v>910</v>
      </c>
      <c r="N341" s="3" t="s">
        <v>822</v>
      </c>
      <c r="O341" s="3"/>
      <c r="P341" s="3"/>
      <c r="Q341" s="3" t="s">
        <v>893</v>
      </c>
      <c r="R341" s="3"/>
      <c r="S341" s="3"/>
      <c r="T341" s="3"/>
      <c r="U341" s="3"/>
      <c r="V341" s="3"/>
      <c r="W341" s="3"/>
    </row>
    <row r="342" spans="1:23" ht="40.5" x14ac:dyDescent="0.25">
      <c r="A342" t="s">
        <v>14</v>
      </c>
      <c r="B342" t="s">
        <v>1680</v>
      </c>
      <c r="C342" s="6" t="s">
        <v>1681</v>
      </c>
      <c r="D342" s="6" t="s">
        <v>1130</v>
      </c>
      <c r="E342" s="6" t="s">
        <v>907</v>
      </c>
      <c r="F342" s="6" t="s">
        <v>4932</v>
      </c>
      <c r="G342" s="3"/>
      <c r="H342" s="3" t="s">
        <v>820</v>
      </c>
      <c r="I342" s="3" t="s">
        <v>889</v>
      </c>
      <c r="J342" s="3"/>
      <c r="K342" s="3" t="s">
        <v>909</v>
      </c>
      <c r="L342" s="3"/>
      <c r="M342" s="3" t="s">
        <v>910</v>
      </c>
      <c r="N342" s="3" t="s">
        <v>822</v>
      </c>
      <c r="O342" s="3"/>
      <c r="P342" s="3"/>
      <c r="Q342" s="3" t="s">
        <v>893</v>
      </c>
      <c r="R342" s="3"/>
      <c r="S342" s="3"/>
      <c r="T342" s="3"/>
      <c r="U342" s="3"/>
      <c r="V342" s="3"/>
      <c r="W342" s="3"/>
    </row>
    <row r="343" spans="1:23" ht="27" x14ac:dyDescent="0.25">
      <c r="A343" t="s">
        <v>14</v>
      </c>
      <c r="B343" t="s">
        <v>1682</v>
      </c>
      <c r="C343" s="6" t="s">
        <v>1683</v>
      </c>
      <c r="D343" s="6" t="s">
        <v>6127</v>
      </c>
      <c r="E343" s="6" t="s">
        <v>6128</v>
      </c>
      <c r="F343" s="6" t="s">
        <v>6129</v>
      </c>
      <c r="G343" s="3"/>
      <c r="H343" s="3" t="s">
        <v>820</v>
      </c>
      <c r="I343" s="3" t="s">
        <v>889</v>
      </c>
      <c r="J343" s="3"/>
      <c r="K343" s="3" t="s">
        <v>909</v>
      </c>
      <c r="L343" s="3"/>
      <c r="M343" s="3" t="s">
        <v>910</v>
      </c>
      <c r="N343" s="3" t="s">
        <v>822</v>
      </c>
      <c r="O343" s="3"/>
      <c r="P343" s="3"/>
      <c r="Q343" s="3" t="s">
        <v>893</v>
      </c>
      <c r="R343" s="3"/>
      <c r="S343" s="3"/>
      <c r="T343" s="3"/>
      <c r="U343" s="3"/>
      <c r="V343" s="3"/>
      <c r="W343" s="3"/>
    </row>
    <row r="344" spans="1:23" ht="27" x14ac:dyDescent="0.25">
      <c r="A344" t="s">
        <v>14</v>
      </c>
      <c r="B344" t="s">
        <v>1684</v>
      </c>
      <c r="C344" s="6" t="s">
        <v>1685</v>
      </c>
      <c r="D344" s="6" t="s">
        <v>4930</v>
      </c>
      <c r="E344" s="6" t="s">
        <v>1085</v>
      </c>
      <c r="F344" s="6" t="s">
        <v>6130</v>
      </c>
      <c r="G344" s="3"/>
      <c r="H344" s="3" t="s">
        <v>820</v>
      </c>
      <c r="I344" s="3" t="s">
        <v>889</v>
      </c>
      <c r="J344" s="3"/>
      <c r="K344" s="3" t="s">
        <v>909</v>
      </c>
      <c r="L344" s="3"/>
      <c r="M344" s="3" t="s">
        <v>910</v>
      </c>
      <c r="N344" s="3" t="s">
        <v>822</v>
      </c>
      <c r="O344" s="3"/>
      <c r="P344" s="3"/>
      <c r="Q344" s="3" t="s">
        <v>893</v>
      </c>
      <c r="R344" s="3"/>
      <c r="S344" s="3"/>
      <c r="T344" s="3"/>
      <c r="U344" s="3"/>
      <c r="V344" s="3"/>
      <c r="W344" s="3"/>
    </row>
    <row r="345" spans="1:23" ht="54" x14ac:dyDescent="0.25">
      <c r="A345" t="s">
        <v>14</v>
      </c>
      <c r="B345" t="s">
        <v>1686</v>
      </c>
      <c r="C345" s="6" t="s">
        <v>1687</v>
      </c>
      <c r="D345" s="6" t="s">
        <v>818</v>
      </c>
      <c r="E345" s="6" t="s">
        <v>829</v>
      </c>
      <c r="F345" s="6" t="s">
        <v>11042</v>
      </c>
      <c r="G345" s="3"/>
      <c r="H345" s="3" t="s">
        <v>820</v>
      </c>
      <c r="I345" s="3" t="s">
        <v>889</v>
      </c>
      <c r="J345" s="3"/>
      <c r="K345" s="3" t="s">
        <v>909</v>
      </c>
      <c r="L345" s="3"/>
      <c r="M345" s="3" t="s">
        <v>865</v>
      </c>
      <c r="N345" s="3" t="s">
        <v>822</v>
      </c>
      <c r="O345" s="3"/>
      <c r="P345" s="3"/>
      <c r="Q345" s="3" t="s">
        <v>900</v>
      </c>
      <c r="R345" s="3"/>
      <c r="S345" s="3"/>
      <c r="T345" s="3" t="s">
        <v>4530</v>
      </c>
      <c r="U345" s="3" t="s">
        <v>9135</v>
      </c>
      <c r="V345" s="3" t="s">
        <v>9232</v>
      </c>
      <c r="W345" s="3" t="s">
        <v>10211</v>
      </c>
    </row>
    <row r="346" spans="1:23" ht="67.5" x14ac:dyDescent="0.25">
      <c r="A346" t="s">
        <v>14</v>
      </c>
      <c r="B346" t="s">
        <v>1688</v>
      </c>
      <c r="C346" s="6" t="s">
        <v>1689</v>
      </c>
      <c r="D346" s="6" t="s">
        <v>818</v>
      </c>
      <c r="E346" s="6" t="s">
        <v>829</v>
      </c>
      <c r="F346" s="6" t="s">
        <v>11041</v>
      </c>
      <c r="G346" s="3"/>
      <c r="H346" s="3" t="s">
        <v>820</v>
      </c>
      <c r="I346" s="3" t="s">
        <v>889</v>
      </c>
      <c r="J346" s="3"/>
      <c r="K346" s="3" t="s">
        <v>909</v>
      </c>
      <c r="L346" s="3"/>
      <c r="M346" s="3" t="s">
        <v>865</v>
      </c>
      <c r="N346" s="3" t="s">
        <v>822</v>
      </c>
      <c r="O346" s="3"/>
      <c r="P346" s="3"/>
      <c r="Q346" s="3" t="s">
        <v>900</v>
      </c>
      <c r="R346" s="3"/>
      <c r="S346" s="3"/>
      <c r="T346" s="3" t="s">
        <v>4530</v>
      </c>
      <c r="U346" s="3" t="s">
        <v>9135</v>
      </c>
      <c r="V346" s="3" t="s">
        <v>9232</v>
      </c>
      <c r="W346" s="3" t="s">
        <v>11000</v>
      </c>
    </row>
    <row r="347" spans="1:23" ht="40.5" x14ac:dyDescent="0.25">
      <c r="A347" t="s">
        <v>14</v>
      </c>
      <c r="B347" t="s">
        <v>1690</v>
      </c>
      <c r="C347" s="6" t="s">
        <v>1691</v>
      </c>
      <c r="D347" s="6" t="s">
        <v>1130</v>
      </c>
      <c r="E347" s="6" t="s">
        <v>907</v>
      </c>
      <c r="F347" s="6" t="s">
        <v>6131</v>
      </c>
      <c r="G347" s="3"/>
      <c r="H347" s="3" t="s">
        <v>820</v>
      </c>
      <c r="I347" s="3" t="s">
        <v>889</v>
      </c>
      <c r="J347" s="3"/>
      <c r="K347" s="3" t="s">
        <v>909</v>
      </c>
      <c r="L347" s="3"/>
      <c r="M347" s="3" t="s">
        <v>910</v>
      </c>
      <c r="N347" s="3" t="s">
        <v>822</v>
      </c>
      <c r="O347" s="3"/>
      <c r="P347" s="3"/>
      <c r="Q347" s="3" t="s">
        <v>893</v>
      </c>
      <c r="R347" s="3" t="s">
        <v>6132</v>
      </c>
      <c r="S347" s="3"/>
      <c r="T347" s="3"/>
      <c r="U347" s="3"/>
      <c r="V347" s="3"/>
      <c r="W347" s="3"/>
    </row>
    <row r="348" spans="1:23" x14ac:dyDescent="0.25">
      <c r="A348" t="s">
        <v>14</v>
      </c>
      <c r="B348" t="s">
        <v>1692</v>
      </c>
      <c r="C348" s="6" t="s">
        <v>1693</v>
      </c>
      <c r="D348" s="6" t="s">
        <v>6133</v>
      </c>
      <c r="E348" s="32">
        <v>36206</v>
      </c>
      <c r="F348" s="6"/>
      <c r="G348" s="3"/>
      <c r="H348" s="3"/>
      <c r="I348" s="3"/>
      <c r="J348" s="3"/>
      <c r="K348" s="3"/>
      <c r="L348" s="3"/>
      <c r="M348" s="3"/>
      <c r="N348" s="3"/>
      <c r="O348" s="3"/>
      <c r="P348" s="3"/>
      <c r="Q348" s="3"/>
      <c r="R348" s="3"/>
      <c r="S348" s="3"/>
      <c r="T348" s="3"/>
      <c r="U348" s="3"/>
      <c r="V348" s="3"/>
      <c r="W348" s="3"/>
    </row>
    <row r="349" spans="1:23" x14ac:dyDescent="0.25">
      <c r="A349" t="s">
        <v>14</v>
      </c>
      <c r="B349" t="s">
        <v>1694</v>
      </c>
      <c r="C349" s="6" t="s">
        <v>1695</v>
      </c>
      <c r="D349" s="6" t="s">
        <v>6134</v>
      </c>
      <c r="E349" s="6">
        <v>1999</v>
      </c>
      <c r="F349" s="6"/>
      <c r="G349" s="3"/>
      <c r="H349" s="3"/>
      <c r="I349" s="3"/>
      <c r="J349" s="3"/>
      <c r="K349" s="3"/>
      <c r="L349" s="3"/>
      <c r="M349" s="3"/>
      <c r="N349" s="3"/>
      <c r="O349" s="3"/>
      <c r="P349" s="3"/>
      <c r="Q349" s="3"/>
      <c r="R349" s="3"/>
      <c r="S349" s="3"/>
      <c r="T349" s="3"/>
      <c r="U349" s="3"/>
      <c r="V349" s="3"/>
      <c r="W349" s="3"/>
    </row>
    <row r="350" spans="1:23" x14ac:dyDescent="0.25">
      <c r="A350" t="s">
        <v>14</v>
      </c>
      <c r="B350" t="s">
        <v>1696</v>
      </c>
      <c r="C350" s="6" t="s">
        <v>1697</v>
      </c>
      <c r="D350" s="6" t="s">
        <v>6135</v>
      </c>
      <c r="E350" s="32">
        <v>36067</v>
      </c>
      <c r="F350" s="6" t="s">
        <v>6136</v>
      </c>
      <c r="G350" s="3"/>
      <c r="H350" s="3"/>
      <c r="I350" s="3"/>
      <c r="J350" s="3"/>
      <c r="K350" s="3"/>
      <c r="L350" s="3"/>
      <c r="M350" s="3"/>
      <c r="N350" s="3"/>
      <c r="O350" s="3"/>
      <c r="P350" s="3"/>
      <c r="Q350" s="3"/>
      <c r="R350" s="3"/>
      <c r="S350" s="3"/>
      <c r="T350" s="3"/>
      <c r="U350" s="3"/>
      <c r="V350" s="3"/>
      <c r="W350" s="3"/>
    </row>
    <row r="351" spans="1:23" ht="67.5" x14ac:dyDescent="0.25">
      <c r="A351" t="s">
        <v>14</v>
      </c>
      <c r="B351" t="s">
        <v>1698</v>
      </c>
      <c r="C351" s="6" t="s">
        <v>1699</v>
      </c>
      <c r="D351" s="6" t="s">
        <v>6137</v>
      </c>
      <c r="E351" s="6" t="s">
        <v>1085</v>
      </c>
      <c r="F351" s="6" t="s">
        <v>11011</v>
      </c>
      <c r="G351" s="3"/>
      <c r="H351" s="3" t="s">
        <v>820</v>
      </c>
      <c r="I351" s="3" t="s">
        <v>889</v>
      </c>
      <c r="J351" s="3"/>
      <c r="K351" s="3" t="s">
        <v>909</v>
      </c>
      <c r="L351" s="3"/>
      <c r="M351" s="3" t="s">
        <v>910</v>
      </c>
      <c r="N351" s="3" t="s">
        <v>822</v>
      </c>
      <c r="O351" s="3"/>
      <c r="P351" s="3"/>
      <c r="Q351" s="3" t="s">
        <v>900</v>
      </c>
      <c r="R351" s="3"/>
      <c r="S351" s="3"/>
      <c r="T351" s="3" t="s">
        <v>4530</v>
      </c>
      <c r="U351" s="3" t="s">
        <v>9525</v>
      </c>
      <c r="V351" s="3" t="s">
        <v>10194</v>
      </c>
      <c r="W351" s="3"/>
    </row>
    <row r="352" spans="1:23" ht="27" x14ac:dyDescent="0.25">
      <c r="A352" t="s">
        <v>14</v>
      </c>
      <c r="B352" t="s">
        <v>1700</v>
      </c>
      <c r="C352" s="6" t="s">
        <v>1701</v>
      </c>
      <c r="D352" s="6" t="s">
        <v>6137</v>
      </c>
      <c r="E352" s="6" t="s">
        <v>1085</v>
      </c>
      <c r="F352" s="6" t="s">
        <v>6138</v>
      </c>
      <c r="G352" s="3"/>
      <c r="H352" s="3" t="s">
        <v>820</v>
      </c>
      <c r="I352" s="3" t="s">
        <v>889</v>
      </c>
      <c r="J352" s="3"/>
      <c r="K352" s="3" t="s">
        <v>909</v>
      </c>
      <c r="L352" s="3"/>
      <c r="M352" s="3" t="s">
        <v>910</v>
      </c>
      <c r="N352" s="3" t="s">
        <v>822</v>
      </c>
      <c r="O352" s="3"/>
      <c r="P352" s="3"/>
      <c r="Q352" s="3" t="s">
        <v>893</v>
      </c>
      <c r="R352" s="3"/>
      <c r="S352" s="3"/>
      <c r="T352" s="3"/>
      <c r="U352" s="3"/>
      <c r="V352" s="3"/>
      <c r="W352" s="3"/>
    </row>
    <row r="353" spans="1:23" ht="27" x14ac:dyDescent="0.25">
      <c r="A353" t="s">
        <v>14</v>
      </c>
      <c r="B353" t="s">
        <v>1702</v>
      </c>
      <c r="C353" s="6" t="s">
        <v>1703</v>
      </c>
      <c r="D353" s="6" t="s">
        <v>6137</v>
      </c>
      <c r="E353" s="6" t="s">
        <v>1085</v>
      </c>
      <c r="F353" s="6" t="s">
        <v>6138</v>
      </c>
      <c r="G353" s="3"/>
      <c r="H353" s="3" t="s">
        <v>820</v>
      </c>
      <c r="I353" s="3" t="s">
        <v>889</v>
      </c>
      <c r="J353" s="3"/>
      <c r="K353" s="3" t="s">
        <v>909</v>
      </c>
      <c r="L353" s="3"/>
      <c r="M353" s="3" t="s">
        <v>910</v>
      </c>
      <c r="N353" s="3" t="s">
        <v>822</v>
      </c>
      <c r="O353" s="3"/>
      <c r="P353" s="3"/>
      <c r="Q353" s="3" t="s">
        <v>893</v>
      </c>
      <c r="R353" s="3"/>
      <c r="S353" s="3"/>
      <c r="T353" s="3"/>
      <c r="U353" s="3"/>
      <c r="V353" s="3"/>
      <c r="W353" s="3"/>
    </row>
    <row r="354" spans="1:23" ht="27" x14ac:dyDescent="0.25">
      <c r="A354" t="s">
        <v>14</v>
      </c>
      <c r="B354" t="s">
        <v>1704</v>
      </c>
      <c r="C354" s="6" t="s">
        <v>1705</v>
      </c>
      <c r="D354" s="6" t="s">
        <v>6137</v>
      </c>
      <c r="E354" s="6" t="s">
        <v>1085</v>
      </c>
      <c r="F354" s="6" t="s">
        <v>6138</v>
      </c>
      <c r="G354" s="3"/>
      <c r="H354" s="3" t="s">
        <v>820</v>
      </c>
      <c r="I354" s="3" t="s">
        <v>889</v>
      </c>
      <c r="J354" s="3"/>
      <c r="K354" s="3" t="s">
        <v>909</v>
      </c>
      <c r="L354" s="3"/>
      <c r="M354" s="3" t="s">
        <v>910</v>
      </c>
      <c r="N354" s="3" t="s">
        <v>822</v>
      </c>
      <c r="O354" s="3"/>
      <c r="P354" s="3"/>
      <c r="Q354" s="3" t="s">
        <v>893</v>
      </c>
      <c r="R354" s="3"/>
      <c r="S354" s="3"/>
      <c r="T354" s="3"/>
      <c r="U354" s="3"/>
      <c r="V354" s="3"/>
      <c r="W354" s="3"/>
    </row>
    <row r="355" spans="1:23" ht="27" x14ac:dyDescent="0.25">
      <c r="A355" t="s">
        <v>14</v>
      </c>
      <c r="B355" t="s">
        <v>1706</v>
      </c>
      <c r="C355" s="6" t="s">
        <v>1707</v>
      </c>
      <c r="D355" s="6" t="s">
        <v>6137</v>
      </c>
      <c r="E355" s="6" t="s">
        <v>1085</v>
      </c>
      <c r="F355" s="6" t="s">
        <v>6138</v>
      </c>
      <c r="G355" s="3"/>
      <c r="H355" s="3" t="s">
        <v>820</v>
      </c>
      <c r="I355" s="3" t="s">
        <v>889</v>
      </c>
      <c r="J355" s="3"/>
      <c r="K355" s="3" t="s">
        <v>909</v>
      </c>
      <c r="L355" s="3"/>
      <c r="M355" s="3" t="s">
        <v>910</v>
      </c>
      <c r="N355" s="3" t="s">
        <v>822</v>
      </c>
      <c r="O355" s="3"/>
      <c r="P355" s="3"/>
      <c r="Q355" s="3" t="s">
        <v>893</v>
      </c>
      <c r="R355" s="3"/>
      <c r="S355" s="3"/>
      <c r="T355" s="3"/>
      <c r="U355" s="3"/>
      <c r="V355" s="3"/>
      <c r="W355" s="3"/>
    </row>
    <row r="356" spans="1:23" ht="27" x14ac:dyDescent="0.25">
      <c r="A356" t="s">
        <v>14</v>
      </c>
      <c r="B356" t="s">
        <v>1708</v>
      </c>
      <c r="C356" s="6" t="s">
        <v>1709</v>
      </c>
      <c r="D356" s="6" t="s">
        <v>6137</v>
      </c>
      <c r="E356" s="6" t="s">
        <v>1085</v>
      </c>
      <c r="F356" s="6" t="s">
        <v>6138</v>
      </c>
      <c r="G356" s="3"/>
      <c r="H356" s="3" t="s">
        <v>820</v>
      </c>
      <c r="I356" s="3" t="s">
        <v>889</v>
      </c>
      <c r="J356" s="3"/>
      <c r="K356" s="3" t="s">
        <v>909</v>
      </c>
      <c r="L356" s="3"/>
      <c r="M356" s="3" t="s">
        <v>910</v>
      </c>
      <c r="N356" s="3" t="s">
        <v>822</v>
      </c>
      <c r="O356" s="3"/>
      <c r="P356" s="3"/>
      <c r="Q356" s="3" t="s">
        <v>893</v>
      </c>
      <c r="R356" s="3"/>
      <c r="S356" s="3"/>
      <c r="T356" s="3"/>
      <c r="U356" s="3"/>
      <c r="V356" s="3"/>
      <c r="W356" s="3"/>
    </row>
    <row r="357" spans="1:23" ht="27" x14ac:dyDescent="0.25">
      <c r="A357" t="s">
        <v>14</v>
      </c>
      <c r="B357" t="s">
        <v>1710</v>
      </c>
      <c r="C357" s="6" t="s">
        <v>1711</v>
      </c>
      <c r="D357" s="6" t="s">
        <v>6137</v>
      </c>
      <c r="E357" s="6" t="s">
        <v>1085</v>
      </c>
      <c r="F357" s="6" t="s">
        <v>6138</v>
      </c>
      <c r="G357" s="3"/>
      <c r="H357" s="3" t="s">
        <v>820</v>
      </c>
      <c r="I357" s="3" t="s">
        <v>889</v>
      </c>
      <c r="J357" s="3"/>
      <c r="K357" s="3" t="s">
        <v>909</v>
      </c>
      <c r="L357" s="3"/>
      <c r="M357" s="3" t="s">
        <v>910</v>
      </c>
      <c r="N357" s="3" t="s">
        <v>822</v>
      </c>
      <c r="O357" s="3"/>
      <c r="P357" s="3"/>
      <c r="Q357" s="3" t="s">
        <v>893</v>
      </c>
      <c r="R357" s="3"/>
      <c r="S357" s="3"/>
      <c r="T357" s="3"/>
      <c r="U357" s="3"/>
      <c r="V357" s="3"/>
      <c r="W357" s="3"/>
    </row>
    <row r="358" spans="1:23" ht="27" x14ac:dyDescent="0.25">
      <c r="A358" t="s">
        <v>14</v>
      </c>
      <c r="B358" t="s">
        <v>1712</v>
      </c>
      <c r="C358" s="6" t="s">
        <v>1713</v>
      </c>
      <c r="D358" s="6" t="s">
        <v>6137</v>
      </c>
      <c r="E358" s="6" t="s">
        <v>1085</v>
      </c>
      <c r="F358" s="6" t="s">
        <v>6138</v>
      </c>
      <c r="G358" s="3"/>
      <c r="H358" s="3" t="s">
        <v>820</v>
      </c>
      <c r="I358" s="3" t="s">
        <v>889</v>
      </c>
      <c r="J358" s="3"/>
      <c r="K358" s="3" t="s">
        <v>909</v>
      </c>
      <c r="L358" s="3"/>
      <c r="M358" s="3" t="s">
        <v>910</v>
      </c>
      <c r="N358" s="3" t="s">
        <v>822</v>
      </c>
      <c r="O358" s="3"/>
      <c r="P358" s="3"/>
      <c r="Q358" s="3" t="s">
        <v>893</v>
      </c>
      <c r="R358" s="3"/>
      <c r="S358" s="3"/>
      <c r="T358" s="3"/>
      <c r="U358" s="3"/>
      <c r="V358" s="3"/>
      <c r="W358" s="3"/>
    </row>
    <row r="359" spans="1:23" ht="27" x14ac:dyDescent="0.25">
      <c r="A359" t="s">
        <v>14</v>
      </c>
      <c r="B359" t="s">
        <v>1714</v>
      </c>
      <c r="C359" s="6" t="s">
        <v>1715</v>
      </c>
      <c r="D359" s="6" t="s">
        <v>6137</v>
      </c>
      <c r="E359" s="6" t="s">
        <v>1085</v>
      </c>
      <c r="F359" s="6" t="s">
        <v>6138</v>
      </c>
      <c r="G359" s="3"/>
      <c r="H359" s="3" t="s">
        <v>820</v>
      </c>
      <c r="I359" s="3" t="s">
        <v>889</v>
      </c>
      <c r="J359" s="3"/>
      <c r="K359" s="3" t="s">
        <v>909</v>
      </c>
      <c r="L359" s="3"/>
      <c r="M359" s="3" t="s">
        <v>910</v>
      </c>
      <c r="N359" s="3" t="s">
        <v>822</v>
      </c>
      <c r="O359" s="3"/>
      <c r="P359" s="3"/>
      <c r="Q359" s="3" t="s">
        <v>893</v>
      </c>
      <c r="R359" s="3"/>
      <c r="S359" s="3"/>
      <c r="T359" s="3"/>
      <c r="U359" s="3"/>
      <c r="V359" s="3"/>
      <c r="W359" s="3"/>
    </row>
    <row r="360" spans="1:23" ht="27" x14ac:dyDescent="0.25">
      <c r="A360" t="s">
        <v>14</v>
      </c>
      <c r="B360" t="s">
        <v>1716</v>
      </c>
      <c r="C360" s="6" t="s">
        <v>1717</v>
      </c>
      <c r="D360" s="6" t="s">
        <v>6137</v>
      </c>
      <c r="E360" s="6" t="s">
        <v>1085</v>
      </c>
      <c r="F360" s="6" t="s">
        <v>6138</v>
      </c>
      <c r="G360" s="3"/>
      <c r="H360" s="3" t="s">
        <v>820</v>
      </c>
      <c r="I360" s="3" t="s">
        <v>889</v>
      </c>
      <c r="J360" s="3"/>
      <c r="K360" s="3" t="s">
        <v>909</v>
      </c>
      <c r="L360" s="3"/>
      <c r="M360" s="3" t="s">
        <v>910</v>
      </c>
      <c r="N360" s="3" t="s">
        <v>822</v>
      </c>
      <c r="O360" s="3"/>
      <c r="P360" s="3"/>
      <c r="Q360" s="3" t="s">
        <v>893</v>
      </c>
      <c r="R360" s="3"/>
      <c r="S360" s="3"/>
      <c r="T360" s="3"/>
      <c r="U360" s="3"/>
      <c r="V360" s="3"/>
      <c r="W360" s="3"/>
    </row>
    <row r="361" spans="1:23" ht="27" x14ac:dyDescent="0.25">
      <c r="A361" t="s">
        <v>14</v>
      </c>
      <c r="B361" t="s">
        <v>1718</v>
      </c>
      <c r="C361" s="6" t="s">
        <v>1719</v>
      </c>
      <c r="D361" s="6" t="s">
        <v>6137</v>
      </c>
      <c r="E361" s="6" t="s">
        <v>1085</v>
      </c>
      <c r="F361" s="6" t="s">
        <v>6138</v>
      </c>
      <c r="G361" s="3"/>
      <c r="H361" s="3" t="s">
        <v>820</v>
      </c>
      <c r="I361" s="3" t="s">
        <v>889</v>
      </c>
      <c r="J361" s="3"/>
      <c r="K361" s="3" t="s">
        <v>909</v>
      </c>
      <c r="L361" s="3"/>
      <c r="M361" s="3" t="s">
        <v>910</v>
      </c>
      <c r="N361" s="3" t="s">
        <v>822</v>
      </c>
      <c r="O361" s="3"/>
      <c r="P361" s="3"/>
      <c r="Q361" s="3" t="s">
        <v>893</v>
      </c>
      <c r="R361" s="3"/>
      <c r="S361" s="3"/>
      <c r="T361" s="3"/>
      <c r="U361" s="3"/>
      <c r="V361" s="3"/>
      <c r="W361" s="3"/>
    </row>
    <row r="362" spans="1:23" ht="27" x14ac:dyDescent="0.25">
      <c r="A362" t="s">
        <v>14</v>
      </c>
      <c r="B362" t="s">
        <v>1720</v>
      </c>
      <c r="C362" s="6" t="s">
        <v>1721</v>
      </c>
      <c r="D362" s="6" t="s">
        <v>6137</v>
      </c>
      <c r="E362" s="6" t="s">
        <v>1085</v>
      </c>
      <c r="F362" s="6" t="s">
        <v>6138</v>
      </c>
      <c r="G362" s="3"/>
      <c r="H362" s="3" t="s">
        <v>820</v>
      </c>
      <c r="I362" s="3" t="s">
        <v>889</v>
      </c>
      <c r="J362" s="3"/>
      <c r="K362" s="3" t="s">
        <v>909</v>
      </c>
      <c r="L362" s="3"/>
      <c r="M362" s="3" t="s">
        <v>910</v>
      </c>
      <c r="N362" s="3" t="s">
        <v>822</v>
      </c>
      <c r="O362" s="3"/>
      <c r="P362" s="3"/>
      <c r="Q362" s="3" t="s">
        <v>893</v>
      </c>
      <c r="R362" s="3"/>
      <c r="S362" s="3"/>
      <c r="T362" s="3"/>
      <c r="U362" s="3"/>
      <c r="V362" s="3"/>
      <c r="W362" s="3"/>
    </row>
    <row r="363" spans="1:23" ht="27" x14ac:dyDescent="0.25">
      <c r="A363" t="s">
        <v>14</v>
      </c>
      <c r="B363" t="s">
        <v>1722</v>
      </c>
      <c r="C363" s="6" t="s">
        <v>1723</v>
      </c>
      <c r="D363" s="6" t="s">
        <v>6137</v>
      </c>
      <c r="E363" s="6" t="s">
        <v>1085</v>
      </c>
      <c r="F363" s="6" t="s">
        <v>6138</v>
      </c>
      <c r="G363" s="3"/>
      <c r="H363" s="3" t="s">
        <v>820</v>
      </c>
      <c r="I363" s="3" t="s">
        <v>889</v>
      </c>
      <c r="J363" s="3"/>
      <c r="K363" s="3" t="s">
        <v>909</v>
      </c>
      <c r="L363" s="3"/>
      <c r="M363" s="3" t="s">
        <v>910</v>
      </c>
      <c r="N363" s="3" t="s">
        <v>822</v>
      </c>
      <c r="O363" s="3"/>
      <c r="P363" s="3"/>
      <c r="Q363" s="3" t="s">
        <v>893</v>
      </c>
      <c r="R363" s="3"/>
      <c r="S363" s="3"/>
      <c r="T363" s="3"/>
      <c r="U363" s="3"/>
      <c r="V363" s="3"/>
      <c r="W363" s="3"/>
    </row>
    <row r="364" spans="1:23" ht="27" x14ac:dyDescent="0.25">
      <c r="A364" t="s">
        <v>14</v>
      </c>
      <c r="B364" t="s">
        <v>1724</v>
      </c>
      <c r="C364" s="6" t="s">
        <v>1725</v>
      </c>
      <c r="D364" s="6" t="s">
        <v>6137</v>
      </c>
      <c r="E364" s="6" t="s">
        <v>1085</v>
      </c>
      <c r="F364" s="6" t="s">
        <v>6138</v>
      </c>
      <c r="G364" s="3"/>
      <c r="H364" s="3" t="s">
        <v>820</v>
      </c>
      <c r="I364" s="3" t="s">
        <v>889</v>
      </c>
      <c r="J364" s="3"/>
      <c r="K364" s="3" t="s">
        <v>909</v>
      </c>
      <c r="L364" s="3"/>
      <c r="M364" s="3" t="s">
        <v>910</v>
      </c>
      <c r="N364" s="3" t="s">
        <v>822</v>
      </c>
      <c r="O364" s="3"/>
      <c r="P364" s="3"/>
      <c r="Q364" s="3" t="s">
        <v>893</v>
      </c>
      <c r="R364" s="3"/>
      <c r="S364" s="3"/>
      <c r="T364" s="3"/>
      <c r="U364" s="3"/>
      <c r="V364" s="3"/>
      <c r="W364" s="3"/>
    </row>
    <row r="365" spans="1:23" ht="27" x14ac:dyDescent="0.25">
      <c r="A365" t="s">
        <v>14</v>
      </c>
      <c r="B365" t="s">
        <v>1726</v>
      </c>
      <c r="C365" s="6" t="s">
        <v>1727</v>
      </c>
      <c r="D365" s="6" t="s">
        <v>6137</v>
      </c>
      <c r="E365" s="6" t="s">
        <v>1085</v>
      </c>
      <c r="F365" s="6" t="s">
        <v>6138</v>
      </c>
      <c r="G365" s="3"/>
      <c r="H365" s="3" t="s">
        <v>820</v>
      </c>
      <c r="I365" s="3" t="s">
        <v>889</v>
      </c>
      <c r="J365" s="3"/>
      <c r="K365" s="3" t="s">
        <v>909</v>
      </c>
      <c r="L365" s="3"/>
      <c r="M365" s="3" t="s">
        <v>910</v>
      </c>
      <c r="N365" s="3" t="s">
        <v>822</v>
      </c>
      <c r="O365" s="3"/>
      <c r="P365" s="3"/>
      <c r="Q365" s="3" t="s">
        <v>893</v>
      </c>
      <c r="R365" s="3"/>
      <c r="S365" s="3"/>
      <c r="T365" s="3"/>
      <c r="U365" s="3"/>
      <c r="V365" s="3"/>
      <c r="W365" s="3"/>
    </row>
    <row r="366" spans="1:23" ht="67.5" x14ac:dyDescent="0.25">
      <c r="A366" t="s">
        <v>14</v>
      </c>
      <c r="B366" t="s">
        <v>1728</v>
      </c>
      <c r="C366" s="6" t="s">
        <v>1729</v>
      </c>
      <c r="D366" s="6" t="s">
        <v>6139</v>
      </c>
      <c r="E366" s="6" t="s">
        <v>1085</v>
      </c>
      <c r="F366" s="6" t="s">
        <v>11301</v>
      </c>
      <c r="G366" s="3"/>
      <c r="H366" s="3" t="s">
        <v>820</v>
      </c>
      <c r="I366" s="3" t="s">
        <v>889</v>
      </c>
      <c r="J366" s="3"/>
      <c r="K366" s="3" t="s">
        <v>909</v>
      </c>
      <c r="L366" s="3"/>
      <c r="M366" s="3" t="s">
        <v>910</v>
      </c>
      <c r="N366" s="3" t="s">
        <v>822</v>
      </c>
      <c r="O366" s="3"/>
      <c r="P366" s="3"/>
      <c r="Q366" s="3" t="s">
        <v>900</v>
      </c>
      <c r="R366" s="3"/>
      <c r="S366" s="3"/>
      <c r="T366" s="3" t="s">
        <v>9170</v>
      </c>
      <c r="U366" s="3" t="s">
        <v>9171</v>
      </c>
      <c r="V366" s="3"/>
      <c r="W366" s="3"/>
    </row>
    <row r="367" spans="1:23" ht="27" x14ac:dyDescent="0.25">
      <c r="A367" t="s">
        <v>14</v>
      </c>
      <c r="B367" t="s">
        <v>1730</v>
      </c>
      <c r="C367" s="6" t="s">
        <v>1731</v>
      </c>
      <c r="D367" s="6" t="s">
        <v>6139</v>
      </c>
      <c r="E367" s="6" t="s">
        <v>1085</v>
      </c>
      <c r="F367" s="6" t="s">
        <v>6140</v>
      </c>
      <c r="G367" s="3"/>
      <c r="H367" s="3" t="s">
        <v>820</v>
      </c>
      <c r="I367" s="3" t="s">
        <v>889</v>
      </c>
      <c r="J367" s="3"/>
      <c r="K367" s="3" t="s">
        <v>909</v>
      </c>
      <c r="L367" s="3"/>
      <c r="M367" s="3" t="s">
        <v>910</v>
      </c>
      <c r="N367" s="3" t="s">
        <v>822</v>
      </c>
      <c r="O367" s="3"/>
      <c r="P367" s="3"/>
      <c r="Q367" s="3" t="s">
        <v>893</v>
      </c>
      <c r="R367" s="3"/>
      <c r="S367" s="3"/>
      <c r="T367" s="3"/>
      <c r="U367" s="3"/>
      <c r="V367" s="3"/>
      <c r="W367" s="3"/>
    </row>
    <row r="368" spans="1:23" ht="27" x14ac:dyDescent="0.25">
      <c r="A368" t="s">
        <v>14</v>
      </c>
      <c r="B368" t="s">
        <v>1732</v>
      </c>
      <c r="C368" s="6" t="s">
        <v>1733</v>
      </c>
      <c r="D368" s="6" t="s">
        <v>6139</v>
      </c>
      <c r="E368" s="6" t="s">
        <v>1085</v>
      </c>
      <c r="F368" s="6" t="s">
        <v>6140</v>
      </c>
      <c r="G368" s="3"/>
      <c r="H368" s="3" t="s">
        <v>820</v>
      </c>
      <c r="I368" s="3" t="s">
        <v>889</v>
      </c>
      <c r="J368" s="3"/>
      <c r="K368" s="3" t="s">
        <v>909</v>
      </c>
      <c r="L368" s="3"/>
      <c r="M368" s="3" t="s">
        <v>910</v>
      </c>
      <c r="N368" s="3" t="s">
        <v>822</v>
      </c>
      <c r="O368" s="3"/>
      <c r="P368" s="3"/>
      <c r="Q368" s="3" t="s">
        <v>893</v>
      </c>
      <c r="R368" s="3"/>
      <c r="S368" s="3"/>
      <c r="T368" s="3"/>
      <c r="U368" s="3"/>
      <c r="V368" s="3"/>
      <c r="W368" s="3"/>
    </row>
    <row r="369" spans="1:23" ht="27" x14ac:dyDescent="0.25">
      <c r="A369" t="s">
        <v>14</v>
      </c>
      <c r="B369" t="s">
        <v>1734</v>
      </c>
      <c r="C369" s="6" t="s">
        <v>1735</v>
      </c>
      <c r="D369" s="6" t="s">
        <v>6139</v>
      </c>
      <c r="E369" s="6" t="s">
        <v>1085</v>
      </c>
      <c r="F369" s="6" t="s">
        <v>6140</v>
      </c>
      <c r="G369" s="3"/>
      <c r="H369" s="3" t="s">
        <v>820</v>
      </c>
      <c r="I369" s="3" t="s">
        <v>889</v>
      </c>
      <c r="J369" s="3"/>
      <c r="K369" s="3" t="s">
        <v>909</v>
      </c>
      <c r="L369" s="3"/>
      <c r="M369" s="3" t="s">
        <v>910</v>
      </c>
      <c r="N369" s="3" t="s">
        <v>822</v>
      </c>
      <c r="O369" s="3"/>
      <c r="P369" s="3"/>
      <c r="Q369" s="3" t="s">
        <v>893</v>
      </c>
      <c r="R369" s="3"/>
      <c r="S369" s="3"/>
      <c r="T369" s="3"/>
      <c r="U369" s="3"/>
      <c r="V369" s="3"/>
      <c r="W369" s="3"/>
    </row>
    <row r="370" spans="1:23" ht="27" x14ac:dyDescent="0.25">
      <c r="A370" t="s">
        <v>14</v>
      </c>
      <c r="B370" t="s">
        <v>1736</v>
      </c>
      <c r="C370" s="6" t="s">
        <v>1737</v>
      </c>
      <c r="D370" s="6" t="s">
        <v>6139</v>
      </c>
      <c r="E370" s="6" t="s">
        <v>1085</v>
      </c>
      <c r="F370" s="6" t="s">
        <v>6140</v>
      </c>
      <c r="G370" s="3"/>
      <c r="H370" s="3" t="s">
        <v>820</v>
      </c>
      <c r="I370" s="3" t="s">
        <v>889</v>
      </c>
      <c r="J370" s="3"/>
      <c r="K370" s="3" t="s">
        <v>909</v>
      </c>
      <c r="L370" s="3"/>
      <c r="M370" s="3" t="s">
        <v>910</v>
      </c>
      <c r="N370" s="3" t="s">
        <v>822</v>
      </c>
      <c r="O370" s="3"/>
      <c r="P370" s="3"/>
      <c r="Q370" s="3" t="s">
        <v>893</v>
      </c>
      <c r="R370" s="3"/>
      <c r="S370" s="3"/>
      <c r="T370" s="3"/>
      <c r="U370" s="3"/>
      <c r="V370" s="3"/>
      <c r="W370" s="3"/>
    </row>
    <row r="371" spans="1:23" ht="27" x14ac:dyDescent="0.25">
      <c r="A371" t="s">
        <v>14</v>
      </c>
      <c r="B371" t="s">
        <v>1738</v>
      </c>
      <c r="C371" s="6" t="s">
        <v>1739</v>
      </c>
      <c r="D371" s="6" t="s">
        <v>6139</v>
      </c>
      <c r="E371" s="6" t="s">
        <v>1085</v>
      </c>
      <c r="F371" s="6" t="s">
        <v>6140</v>
      </c>
      <c r="G371" s="3"/>
      <c r="H371" s="3" t="s">
        <v>820</v>
      </c>
      <c r="I371" s="3" t="s">
        <v>889</v>
      </c>
      <c r="J371" s="3"/>
      <c r="K371" s="3" t="s">
        <v>909</v>
      </c>
      <c r="L371" s="3"/>
      <c r="M371" s="3" t="s">
        <v>910</v>
      </c>
      <c r="N371" s="3" t="s">
        <v>822</v>
      </c>
      <c r="O371" s="3"/>
      <c r="P371" s="3"/>
      <c r="Q371" s="3" t="s">
        <v>893</v>
      </c>
      <c r="R371" s="3"/>
      <c r="S371" s="3"/>
      <c r="T371" s="3"/>
      <c r="U371" s="3"/>
      <c r="V371" s="3"/>
      <c r="W371" s="3"/>
    </row>
    <row r="372" spans="1:23" ht="27" x14ac:dyDescent="0.25">
      <c r="A372" t="s">
        <v>14</v>
      </c>
      <c r="B372" t="s">
        <v>1740</v>
      </c>
      <c r="C372" s="6" t="s">
        <v>1741</v>
      </c>
      <c r="D372" s="6" t="s">
        <v>6139</v>
      </c>
      <c r="E372" s="6" t="s">
        <v>1085</v>
      </c>
      <c r="F372" s="6" t="s">
        <v>6140</v>
      </c>
      <c r="G372" s="3"/>
      <c r="H372" s="3" t="s">
        <v>820</v>
      </c>
      <c r="I372" s="3" t="s">
        <v>889</v>
      </c>
      <c r="J372" s="3"/>
      <c r="K372" s="3" t="s">
        <v>909</v>
      </c>
      <c r="L372" s="3"/>
      <c r="M372" s="3" t="s">
        <v>910</v>
      </c>
      <c r="N372" s="3" t="s">
        <v>822</v>
      </c>
      <c r="O372" s="3"/>
      <c r="P372" s="3"/>
      <c r="Q372" s="3" t="s">
        <v>893</v>
      </c>
      <c r="R372" s="3"/>
      <c r="S372" s="3"/>
      <c r="T372" s="3"/>
      <c r="U372" s="3"/>
      <c r="V372" s="3"/>
      <c r="W372" s="3"/>
    </row>
    <row r="373" spans="1:23" ht="27" x14ac:dyDescent="0.25">
      <c r="A373" t="s">
        <v>14</v>
      </c>
      <c r="B373" t="s">
        <v>1742</v>
      </c>
      <c r="C373" s="6" t="s">
        <v>1743</v>
      </c>
      <c r="D373" s="6" t="s">
        <v>6139</v>
      </c>
      <c r="E373" s="6" t="s">
        <v>1085</v>
      </c>
      <c r="F373" s="6" t="s">
        <v>6140</v>
      </c>
      <c r="G373" s="3"/>
      <c r="H373" s="3" t="s">
        <v>820</v>
      </c>
      <c r="I373" s="3" t="s">
        <v>889</v>
      </c>
      <c r="J373" s="3"/>
      <c r="K373" s="3" t="s">
        <v>909</v>
      </c>
      <c r="L373" s="3"/>
      <c r="M373" s="3" t="s">
        <v>910</v>
      </c>
      <c r="N373" s="3" t="s">
        <v>822</v>
      </c>
      <c r="O373" s="3"/>
      <c r="P373" s="3"/>
      <c r="Q373" s="3" t="s">
        <v>893</v>
      </c>
      <c r="R373" s="3"/>
      <c r="S373" s="3"/>
      <c r="T373" s="3"/>
      <c r="U373" s="3"/>
      <c r="V373" s="3"/>
      <c r="W373" s="3"/>
    </row>
    <row r="374" spans="1:23" ht="27" x14ac:dyDescent="0.25">
      <c r="A374" t="s">
        <v>14</v>
      </c>
      <c r="B374" t="s">
        <v>1744</v>
      </c>
      <c r="C374" s="6" t="s">
        <v>1745</v>
      </c>
      <c r="D374" s="6" t="s">
        <v>6139</v>
      </c>
      <c r="E374" s="6" t="s">
        <v>1085</v>
      </c>
      <c r="F374" s="6" t="s">
        <v>6140</v>
      </c>
      <c r="G374" s="3"/>
      <c r="H374" s="3" t="s">
        <v>820</v>
      </c>
      <c r="I374" s="3" t="s">
        <v>889</v>
      </c>
      <c r="J374" s="3"/>
      <c r="K374" s="3" t="s">
        <v>909</v>
      </c>
      <c r="L374" s="3"/>
      <c r="M374" s="3" t="s">
        <v>910</v>
      </c>
      <c r="N374" s="3" t="s">
        <v>822</v>
      </c>
      <c r="O374" s="3"/>
      <c r="P374" s="3"/>
      <c r="Q374" s="3" t="s">
        <v>893</v>
      </c>
      <c r="R374" s="3"/>
      <c r="S374" s="3"/>
      <c r="T374" s="3"/>
      <c r="U374" s="3"/>
      <c r="V374" s="3"/>
      <c r="W374" s="3"/>
    </row>
    <row r="375" spans="1:23" ht="27" x14ac:dyDescent="0.25">
      <c r="A375" t="s">
        <v>14</v>
      </c>
      <c r="B375" t="s">
        <v>1746</v>
      </c>
      <c r="C375" s="6" t="s">
        <v>1747</v>
      </c>
      <c r="D375" s="6" t="s">
        <v>6139</v>
      </c>
      <c r="E375" s="6" t="s">
        <v>1085</v>
      </c>
      <c r="F375" s="6" t="s">
        <v>6140</v>
      </c>
      <c r="G375" s="3"/>
      <c r="H375" s="3" t="s">
        <v>820</v>
      </c>
      <c r="I375" s="3" t="s">
        <v>889</v>
      </c>
      <c r="J375" s="3"/>
      <c r="K375" s="3" t="s">
        <v>909</v>
      </c>
      <c r="L375" s="3"/>
      <c r="M375" s="3" t="s">
        <v>910</v>
      </c>
      <c r="N375" s="3" t="s">
        <v>822</v>
      </c>
      <c r="O375" s="3"/>
      <c r="P375" s="3"/>
      <c r="Q375" s="3" t="s">
        <v>893</v>
      </c>
      <c r="R375" s="3"/>
      <c r="S375" s="3"/>
      <c r="T375" s="3"/>
      <c r="U375" s="3"/>
      <c r="V375" s="3"/>
      <c r="W375" s="3"/>
    </row>
    <row r="376" spans="1:23" ht="27" x14ac:dyDescent="0.25">
      <c r="A376" t="s">
        <v>14</v>
      </c>
      <c r="B376" t="s">
        <v>1748</v>
      </c>
      <c r="C376" s="6" t="s">
        <v>1749</v>
      </c>
      <c r="D376" s="6" t="s">
        <v>6139</v>
      </c>
      <c r="E376" s="6" t="s">
        <v>1085</v>
      </c>
      <c r="F376" s="6" t="s">
        <v>6140</v>
      </c>
      <c r="G376" s="3"/>
      <c r="H376" s="3" t="s">
        <v>820</v>
      </c>
      <c r="I376" s="3" t="s">
        <v>889</v>
      </c>
      <c r="J376" s="3"/>
      <c r="K376" s="3" t="s">
        <v>909</v>
      </c>
      <c r="L376" s="3"/>
      <c r="M376" s="3" t="s">
        <v>910</v>
      </c>
      <c r="N376" s="3" t="s">
        <v>822</v>
      </c>
      <c r="O376" s="3"/>
      <c r="P376" s="3"/>
      <c r="Q376" s="3" t="s">
        <v>893</v>
      </c>
      <c r="R376" s="3"/>
      <c r="S376" s="3"/>
      <c r="T376" s="3"/>
      <c r="U376" s="3"/>
      <c r="V376" s="3"/>
      <c r="W376" s="3"/>
    </row>
    <row r="377" spans="1:23" ht="27" x14ac:dyDescent="0.25">
      <c r="A377" t="s">
        <v>14</v>
      </c>
      <c r="B377" t="s">
        <v>1750</v>
      </c>
      <c r="C377" s="6" t="s">
        <v>1751</v>
      </c>
      <c r="D377" s="6" t="s">
        <v>6139</v>
      </c>
      <c r="E377" s="6" t="s">
        <v>1085</v>
      </c>
      <c r="F377" s="6" t="s">
        <v>6140</v>
      </c>
      <c r="G377" s="3"/>
      <c r="H377" s="3" t="s">
        <v>820</v>
      </c>
      <c r="I377" s="3" t="s">
        <v>889</v>
      </c>
      <c r="J377" s="3"/>
      <c r="K377" s="3" t="s">
        <v>909</v>
      </c>
      <c r="L377" s="3"/>
      <c r="M377" s="3" t="s">
        <v>910</v>
      </c>
      <c r="N377" s="3" t="s">
        <v>822</v>
      </c>
      <c r="O377" s="3"/>
      <c r="P377" s="3"/>
      <c r="Q377" s="3" t="s">
        <v>893</v>
      </c>
      <c r="R377" s="3"/>
      <c r="S377" s="3"/>
      <c r="T377" s="3"/>
      <c r="U377" s="3"/>
      <c r="V377" s="3"/>
      <c r="W377" s="3"/>
    </row>
    <row r="378" spans="1:23" ht="27" x14ac:dyDescent="0.25">
      <c r="A378" t="s">
        <v>14</v>
      </c>
      <c r="B378" t="s">
        <v>1752</v>
      </c>
      <c r="C378" s="6" t="s">
        <v>1753</v>
      </c>
      <c r="D378" s="6" t="s">
        <v>6139</v>
      </c>
      <c r="E378" s="6" t="s">
        <v>1085</v>
      </c>
      <c r="F378" s="6" t="s">
        <v>6140</v>
      </c>
      <c r="G378" s="3"/>
      <c r="H378" s="3" t="s">
        <v>820</v>
      </c>
      <c r="I378" s="3" t="s">
        <v>889</v>
      </c>
      <c r="J378" s="3"/>
      <c r="K378" s="3" t="s">
        <v>909</v>
      </c>
      <c r="L378" s="3"/>
      <c r="M378" s="3" t="s">
        <v>910</v>
      </c>
      <c r="N378" s="3" t="s">
        <v>822</v>
      </c>
      <c r="O378" s="3"/>
      <c r="P378" s="3"/>
      <c r="Q378" s="3" t="s">
        <v>893</v>
      </c>
      <c r="R378" s="3"/>
      <c r="S378" s="3"/>
      <c r="T378" s="3"/>
      <c r="U378" s="3"/>
      <c r="V378" s="3"/>
      <c r="W378" s="3"/>
    </row>
    <row r="379" spans="1:23" ht="27" x14ac:dyDescent="0.25">
      <c r="A379" t="s">
        <v>14</v>
      </c>
      <c r="B379" t="s">
        <v>1754</v>
      </c>
      <c r="C379" s="6" t="s">
        <v>1755</v>
      </c>
      <c r="D379" s="6" t="s">
        <v>6139</v>
      </c>
      <c r="E379" s="6" t="s">
        <v>1085</v>
      </c>
      <c r="F379" s="6" t="s">
        <v>6140</v>
      </c>
      <c r="G379" s="3"/>
      <c r="H379" s="3" t="s">
        <v>820</v>
      </c>
      <c r="I379" s="3" t="s">
        <v>889</v>
      </c>
      <c r="J379" s="3"/>
      <c r="K379" s="3" t="s">
        <v>909</v>
      </c>
      <c r="L379" s="3"/>
      <c r="M379" s="3" t="s">
        <v>910</v>
      </c>
      <c r="N379" s="3" t="s">
        <v>822</v>
      </c>
      <c r="O379" s="3"/>
      <c r="P379" s="3"/>
      <c r="Q379" s="3" t="s">
        <v>893</v>
      </c>
      <c r="R379" s="3"/>
      <c r="S379" s="3"/>
      <c r="T379" s="3"/>
      <c r="U379" s="3"/>
      <c r="V379" s="3"/>
      <c r="W379" s="3"/>
    </row>
    <row r="380" spans="1:23" ht="27" x14ac:dyDescent="0.25">
      <c r="A380" t="s">
        <v>14</v>
      </c>
      <c r="B380" t="s">
        <v>1756</v>
      </c>
      <c r="C380" s="6" t="s">
        <v>1757</v>
      </c>
      <c r="D380" s="6" t="s">
        <v>6139</v>
      </c>
      <c r="E380" s="6" t="s">
        <v>1085</v>
      </c>
      <c r="F380" s="6" t="s">
        <v>6140</v>
      </c>
      <c r="G380" s="3"/>
      <c r="H380" s="3" t="s">
        <v>820</v>
      </c>
      <c r="I380" s="3" t="s">
        <v>889</v>
      </c>
      <c r="J380" s="3"/>
      <c r="K380" s="3" t="s">
        <v>909</v>
      </c>
      <c r="L380" s="3"/>
      <c r="M380" s="3" t="s">
        <v>910</v>
      </c>
      <c r="N380" s="3" t="s">
        <v>822</v>
      </c>
      <c r="O380" s="3"/>
      <c r="P380" s="3"/>
      <c r="Q380" s="3" t="s">
        <v>893</v>
      </c>
      <c r="R380" s="3"/>
      <c r="S380" s="3"/>
      <c r="T380" s="3"/>
      <c r="U380" s="3"/>
      <c r="V380" s="3"/>
      <c r="W380" s="3"/>
    </row>
    <row r="381" spans="1:23" x14ac:dyDescent="0.25">
      <c r="A381" t="s">
        <v>14</v>
      </c>
      <c r="B381" t="s">
        <v>1758</v>
      </c>
      <c r="C381" s="6" t="s">
        <v>1759</v>
      </c>
      <c r="D381" s="6" t="s">
        <v>6141</v>
      </c>
      <c r="E381" s="6">
        <v>1998</v>
      </c>
      <c r="F381" s="6"/>
      <c r="G381" s="3"/>
      <c r="H381" s="3" t="s">
        <v>820</v>
      </c>
      <c r="I381" s="3"/>
      <c r="J381" s="3"/>
      <c r="K381" s="3"/>
      <c r="L381" s="3"/>
      <c r="M381" s="3"/>
      <c r="N381" s="3"/>
      <c r="O381" s="3"/>
      <c r="P381" s="3"/>
      <c r="Q381" s="3"/>
      <c r="R381" s="3"/>
      <c r="S381" s="3"/>
      <c r="T381" s="3"/>
      <c r="U381" s="3"/>
      <c r="V381" s="3"/>
      <c r="W381" s="3"/>
    </row>
    <row r="382" spans="1:23" ht="27" x14ac:dyDescent="0.25">
      <c r="A382" t="s">
        <v>14</v>
      </c>
      <c r="B382" t="s">
        <v>1760</v>
      </c>
      <c r="C382" s="6" t="s">
        <v>1761</v>
      </c>
      <c r="D382" s="6" t="s">
        <v>4798</v>
      </c>
      <c r="E382" s="33" t="s">
        <v>4780</v>
      </c>
      <c r="F382" s="6" t="s">
        <v>6142</v>
      </c>
      <c r="G382" s="3"/>
      <c r="H382" s="3" t="s">
        <v>820</v>
      </c>
      <c r="I382" s="3" t="s">
        <v>889</v>
      </c>
      <c r="J382" s="3"/>
      <c r="K382" s="3" t="s">
        <v>909</v>
      </c>
      <c r="L382" s="3"/>
      <c r="M382" s="3" t="s">
        <v>910</v>
      </c>
      <c r="N382" s="3" t="s">
        <v>822</v>
      </c>
      <c r="O382" s="3"/>
      <c r="P382" s="3"/>
      <c r="Q382" s="3" t="s">
        <v>893</v>
      </c>
      <c r="R382" s="3"/>
      <c r="S382" s="3"/>
      <c r="T382" s="3"/>
      <c r="U382" s="3"/>
      <c r="V382" s="3"/>
      <c r="W382" s="3"/>
    </row>
    <row r="383" spans="1:23" ht="27" x14ac:dyDescent="0.25">
      <c r="A383" t="s">
        <v>14</v>
      </c>
      <c r="B383" t="s">
        <v>1762</v>
      </c>
      <c r="C383" s="6" t="s">
        <v>1763</v>
      </c>
      <c r="D383" s="6" t="s">
        <v>4789</v>
      </c>
      <c r="E383" s="33" t="s">
        <v>4780</v>
      </c>
      <c r="F383" s="6" t="s">
        <v>6143</v>
      </c>
      <c r="G383" s="3"/>
      <c r="H383" s="3" t="s">
        <v>820</v>
      </c>
      <c r="I383" s="3" t="s">
        <v>889</v>
      </c>
      <c r="J383" s="3"/>
      <c r="K383" s="3" t="s">
        <v>909</v>
      </c>
      <c r="L383" s="3"/>
      <c r="M383" s="3" t="s">
        <v>910</v>
      </c>
      <c r="N383" s="3" t="s">
        <v>822</v>
      </c>
      <c r="O383" s="3"/>
      <c r="P383" s="3"/>
      <c r="Q383" s="3" t="s">
        <v>893</v>
      </c>
      <c r="R383" s="3"/>
      <c r="S383" s="3"/>
      <c r="T383" s="3"/>
      <c r="U383" s="3"/>
      <c r="V383" s="3"/>
      <c r="W383" s="3"/>
    </row>
    <row r="384" spans="1:23" ht="27" x14ac:dyDescent="0.25">
      <c r="A384" t="s">
        <v>14</v>
      </c>
      <c r="B384" t="s">
        <v>1764</v>
      </c>
      <c r="C384" s="6" t="s">
        <v>1765</v>
      </c>
      <c r="D384" s="6" t="s">
        <v>4779</v>
      </c>
      <c r="E384" s="33" t="s">
        <v>4780</v>
      </c>
      <c r="F384" s="6" t="s">
        <v>6144</v>
      </c>
      <c r="G384" s="3"/>
      <c r="H384" s="3" t="s">
        <v>820</v>
      </c>
      <c r="I384" s="3" t="s">
        <v>889</v>
      </c>
      <c r="J384" s="3"/>
      <c r="K384" s="3" t="s">
        <v>909</v>
      </c>
      <c r="L384" s="3"/>
      <c r="M384" s="3" t="s">
        <v>910</v>
      </c>
      <c r="N384" s="3" t="s">
        <v>822</v>
      </c>
      <c r="O384" s="3"/>
      <c r="P384" s="3"/>
      <c r="Q384" s="3" t="s">
        <v>893</v>
      </c>
      <c r="R384" s="3"/>
      <c r="S384" s="3"/>
      <c r="T384" s="3"/>
      <c r="U384" s="3"/>
      <c r="V384" s="3"/>
      <c r="W384" s="3"/>
    </row>
    <row r="385" spans="1:23" ht="27" x14ac:dyDescent="0.25">
      <c r="A385" t="s">
        <v>14</v>
      </c>
      <c r="B385" t="s">
        <v>1766</v>
      </c>
      <c r="C385" s="6" t="s">
        <v>1767</v>
      </c>
      <c r="D385" s="6" t="s">
        <v>4793</v>
      </c>
      <c r="E385" s="33" t="s">
        <v>4780</v>
      </c>
      <c r="F385" s="6" t="s">
        <v>6145</v>
      </c>
      <c r="G385" s="3"/>
      <c r="H385" s="3" t="s">
        <v>820</v>
      </c>
      <c r="I385" s="3" t="s">
        <v>889</v>
      </c>
      <c r="J385" s="3"/>
      <c r="K385" s="3" t="s">
        <v>909</v>
      </c>
      <c r="L385" s="3"/>
      <c r="M385" s="3" t="s">
        <v>910</v>
      </c>
      <c r="N385" s="3" t="s">
        <v>822</v>
      </c>
      <c r="O385" s="3"/>
      <c r="P385" s="3"/>
      <c r="Q385" s="3" t="s">
        <v>893</v>
      </c>
      <c r="R385" s="3"/>
      <c r="S385" s="3"/>
      <c r="T385" s="3"/>
      <c r="U385" s="3"/>
      <c r="V385" s="3"/>
      <c r="W385" s="3"/>
    </row>
    <row r="386" spans="1:23" ht="27" x14ac:dyDescent="0.25">
      <c r="A386" t="s">
        <v>14</v>
      </c>
      <c r="B386" t="s">
        <v>1768</v>
      </c>
      <c r="C386" s="6" t="s">
        <v>1769</v>
      </c>
      <c r="D386" s="6" t="s">
        <v>4787</v>
      </c>
      <c r="E386" s="33" t="s">
        <v>4780</v>
      </c>
      <c r="F386" s="6" t="s">
        <v>6146</v>
      </c>
      <c r="G386" s="3"/>
      <c r="H386" s="3" t="s">
        <v>820</v>
      </c>
      <c r="I386" s="3" t="s">
        <v>889</v>
      </c>
      <c r="J386" s="3"/>
      <c r="K386" s="3" t="s">
        <v>909</v>
      </c>
      <c r="L386" s="3"/>
      <c r="M386" s="3" t="s">
        <v>910</v>
      </c>
      <c r="N386" s="3" t="s">
        <v>822</v>
      </c>
      <c r="O386" s="3"/>
      <c r="P386" s="3"/>
      <c r="Q386" s="3" t="s">
        <v>893</v>
      </c>
      <c r="R386" s="3"/>
      <c r="S386" s="3"/>
      <c r="T386" s="3"/>
      <c r="U386" s="3"/>
      <c r="V386" s="3"/>
      <c r="W386" s="3"/>
    </row>
    <row r="387" spans="1:23" ht="67.5" x14ac:dyDescent="0.25">
      <c r="A387" t="s">
        <v>14</v>
      </c>
      <c r="B387" t="s">
        <v>1770</v>
      </c>
      <c r="C387" s="6" t="s">
        <v>1771</v>
      </c>
      <c r="D387" s="6" t="s">
        <v>4460</v>
      </c>
      <c r="E387" s="36" t="s">
        <v>11141</v>
      </c>
      <c r="F387" s="6" t="s">
        <v>10193</v>
      </c>
      <c r="G387" s="3"/>
      <c r="H387" s="3" t="s">
        <v>820</v>
      </c>
      <c r="I387" s="3" t="s">
        <v>889</v>
      </c>
      <c r="J387" s="3"/>
      <c r="K387" s="3" t="s">
        <v>909</v>
      </c>
      <c r="L387" s="3"/>
      <c r="M387" s="3" t="s">
        <v>910</v>
      </c>
      <c r="N387" s="3" t="s">
        <v>822</v>
      </c>
      <c r="O387" s="3"/>
      <c r="P387" s="3"/>
      <c r="Q387" s="3" t="s">
        <v>900</v>
      </c>
      <c r="R387" s="3"/>
      <c r="S387" s="3"/>
      <c r="T387" s="3" t="s">
        <v>4524</v>
      </c>
      <c r="U387" s="3" t="s">
        <v>9463</v>
      </c>
      <c r="V387" s="3" t="s">
        <v>11051</v>
      </c>
      <c r="W387" s="3" t="s">
        <v>9225</v>
      </c>
    </row>
    <row r="388" spans="1:23" ht="27" x14ac:dyDescent="0.25">
      <c r="A388" t="s">
        <v>14</v>
      </c>
      <c r="B388" t="s">
        <v>1772</v>
      </c>
      <c r="C388" s="6" t="s">
        <v>1773</v>
      </c>
      <c r="D388" s="6" t="s">
        <v>4784</v>
      </c>
      <c r="E388" s="33" t="s">
        <v>4780</v>
      </c>
      <c r="F388" s="6" t="s">
        <v>6147</v>
      </c>
      <c r="G388" s="3"/>
      <c r="H388" s="3" t="s">
        <v>820</v>
      </c>
      <c r="I388" s="3" t="s">
        <v>889</v>
      </c>
      <c r="J388" s="3"/>
      <c r="K388" s="3" t="s">
        <v>909</v>
      </c>
      <c r="L388" s="3"/>
      <c r="M388" s="3" t="s">
        <v>910</v>
      </c>
      <c r="N388" s="3" t="s">
        <v>822</v>
      </c>
      <c r="O388" s="3"/>
      <c r="P388" s="3"/>
      <c r="Q388" s="3" t="s">
        <v>893</v>
      </c>
      <c r="R388" s="3"/>
      <c r="S388" s="3"/>
      <c r="T388" s="3"/>
      <c r="U388" s="3"/>
      <c r="V388" s="3"/>
      <c r="W388" s="3"/>
    </row>
    <row r="389" spans="1:23" ht="27" x14ac:dyDescent="0.25">
      <c r="A389" t="s">
        <v>14</v>
      </c>
      <c r="B389" t="s">
        <v>1774</v>
      </c>
      <c r="C389" s="6" t="s">
        <v>1775</v>
      </c>
      <c r="D389" s="6" t="s">
        <v>4794</v>
      </c>
      <c r="E389" s="33" t="s">
        <v>4780</v>
      </c>
      <c r="F389" s="6" t="s">
        <v>6148</v>
      </c>
      <c r="G389" s="3"/>
      <c r="H389" s="3" t="s">
        <v>820</v>
      </c>
      <c r="I389" s="3" t="s">
        <v>889</v>
      </c>
      <c r="J389" s="3"/>
      <c r="K389" s="3" t="s">
        <v>909</v>
      </c>
      <c r="L389" s="3"/>
      <c r="M389" s="3" t="s">
        <v>910</v>
      </c>
      <c r="N389" s="3" t="s">
        <v>822</v>
      </c>
      <c r="O389" s="3"/>
      <c r="P389" s="3"/>
      <c r="Q389" s="3" t="s">
        <v>893</v>
      </c>
      <c r="R389" s="3"/>
      <c r="S389" s="3"/>
      <c r="T389" s="3"/>
      <c r="U389" s="3"/>
      <c r="V389" s="3"/>
      <c r="W389" s="3"/>
    </row>
    <row r="390" spans="1:23" ht="27" x14ac:dyDescent="0.25">
      <c r="A390" t="s">
        <v>14</v>
      </c>
      <c r="B390" t="s">
        <v>1776</v>
      </c>
      <c r="C390" s="6" t="s">
        <v>1777</v>
      </c>
      <c r="D390" s="6" t="s">
        <v>6125</v>
      </c>
      <c r="E390" s="33" t="s">
        <v>4780</v>
      </c>
      <c r="F390" s="6" t="s">
        <v>6149</v>
      </c>
      <c r="G390" s="3"/>
      <c r="H390" s="3" t="s">
        <v>820</v>
      </c>
      <c r="I390" s="3" t="s">
        <v>889</v>
      </c>
      <c r="J390" s="3"/>
      <c r="K390" s="3" t="s">
        <v>909</v>
      </c>
      <c r="L390" s="3"/>
      <c r="M390" s="3" t="s">
        <v>910</v>
      </c>
      <c r="N390" s="3" t="s">
        <v>822</v>
      </c>
      <c r="O390" s="3"/>
      <c r="P390" s="3"/>
      <c r="Q390" s="3" t="s">
        <v>893</v>
      </c>
      <c r="R390" s="3"/>
      <c r="S390" s="3"/>
      <c r="T390" s="3"/>
      <c r="U390" s="3"/>
      <c r="V390" s="3"/>
      <c r="W390" s="3"/>
    </row>
    <row r="391" spans="1:23" ht="27" x14ac:dyDescent="0.25">
      <c r="A391" t="s">
        <v>14</v>
      </c>
      <c r="B391" t="s">
        <v>1778</v>
      </c>
      <c r="C391" s="6" t="s">
        <v>1779</v>
      </c>
      <c r="D391" s="6" t="s">
        <v>4783</v>
      </c>
      <c r="E391" s="33" t="s">
        <v>4780</v>
      </c>
      <c r="F391" s="6" t="s">
        <v>6150</v>
      </c>
      <c r="G391" s="3"/>
      <c r="H391" s="3" t="s">
        <v>820</v>
      </c>
      <c r="I391" s="3" t="s">
        <v>889</v>
      </c>
      <c r="J391" s="3"/>
      <c r="K391" s="3" t="s">
        <v>909</v>
      </c>
      <c r="L391" s="3"/>
      <c r="M391" s="3" t="s">
        <v>910</v>
      </c>
      <c r="N391" s="3" t="s">
        <v>822</v>
      </c>
      <c r="O391" s="3"/>
      <c r="P391" s="3"/>
      <c r="Q391" s="3" t="s">
        <v>893</v>
      </c>
      <c r="R391" s="3"/>
      <c r="S391" s="3"/>
      <c r="T391" s="3"/>
      <c r="U391" s="3"/>
      <c r="V391" s="3"/>
      <c r="W391" s="3"/>
    </row>
    <row r="392" spans="1:23" ht="27" x14ac:dyDescent="0.25">
      <c r="A392" t="s">
        <v>14</v>
      </c>
      <c r="B392" t="s">
        <v>1780</v>
      </c>
      <c r="C392" s="6" t="s">
        <v>1781</v>
      </c>
      <c r="D392" s="6" t="s">
        <v>6124</v>
      </c>
      <c r="E392" s="33" t="s">
        <v>4780</v>
      </c>
      <c r="F392" s="6" t="s">
        <v>6151</v>
      </c>
      <c r="G392" s="3"/>
      <c r="H392" s="3" t="s">
        <v>820</v>
      </c>
      <c r="I392" s="3" t="s">
        <v>889</v>
      </c>
      <c r="J392" s="3"/>
      <c r="K392" s="3" t="s">
        <v>909</v>
      </c>
      <c r="L392" s="3"/>
      <c r="M392" s="3" t="s">
        <v>910</v>
      </c>
      <c r="N392" s="3" t="s">
        <v>822</v>
      </c>
      <c r="O392" s="3"/>
      <c r="P392" s="3"/>
      <c r="Q392" s="3" t="s">
        <v>893</v>
      </c>
      <c r="R392" s="3"/>
      <c r="S392" s="3"/>
      <c r="T392" s="3"/>
      <c r="U392" s="3"/>
      <c r="V392" s="3"/>
      <c r="W392" s="3"/>
    </row>
    <row r="393" spans="1:23" ht="40.5" x14ac:dyDescent="0.25">
      <c r="A393" t="s">
        <v>14</v>
      </c>
      <c r="B393" t="s">
        <v>1782</v>
      </c>
      <c r="C393" s="6" t="s">
        <v>1783</v>
      </c>
      <c r="D393" s="6" t="s">
        <v>6152</v>
      </c>
      <c r="E393" s="33" t="s">
        <v>907</v>
      </c>
      <c r="F393" s="6" t="s">
        <v>6153</v>
      </c>
      <c r="G393" s="3"/>
      <c r="H393" s="3" t="s">
        <v>820</v>
      </c>
      <c r="I393" s="3" t="s">
        <v>889</v>
      </c>
      <c r="J393" s="3"/>
      <c r="K393" s="3" t="s">
        <v>909</v>
      </c>
      <c r="L393" s="3"/>
      <c r="M393" s="3" t="s">
        <v>910</v>
      </c>
      <c r="N393" s="3" t="s">
        <v>822</v>
      </c>
      <c r="O393" s="3"/>
      <c r="P393" s="3"/>
      <c r="Q393" s="3" t="s">
        <v>893</v>
      </c>
      <c r="R393" s="3"/>
      <c r="S393" s="3"/>
      <c r="T393" s="3"/>
      <c r="U393" s="3"/>
      <c r="V393" s="3"/>
      <c r="W393" s="3"/>
    </row>
    <row r="394" spans="1:23" ht="27" x14ac:dyDescent="0.25">
      <c r="A394" t="s">
        <v>14</v>
      </c>
      <c r="B394" t="s">
        <v>1784</v>
      </c>
      <c r="C394" s="6" t="s">
        <v>1785</v>
      </c>
      <c r="D394" s="6" t="s">
        <v>6154</v>
      </c>
      <c r="E394" s="33" t="s">
        <v>907</v>
      </c>
      <c r="F394" s="6" t="s">
        <v>6155</v>
      </c>
      <c r="G394" s="3"/>
      <c r="H394" s="3" t="s">
        <v>820</v>
      </c>
      <c r="I394" s="3" t="s">
        <v>889</v>
      </c>
      <c r="J394" s="3"/>
      <c r="K394" s="3" t="s">
        <v>909</v>
      </c>
      <c r="L394" s="3"/>
      <c r="M394" s="3" t="s">
        <v>910</v>
      </c>
      <c r="N394" s="3" t="s">
        <v>822</v>
      </c>
      <c r="O394" s="3"/>
      <c r="P394" s="3"/>
      <c r="Q394" s="3" t="s">
        <v>893</v>
      </c>
      <c r="R394" s="3"/>
      <c r="S394" s="3"/>
      <c r="T394" s="3"/>
      <c r="U394" s="3"/>
      <c r="V394" s="3"/>
      <c r="W394" s="3"/>
    </row>
    <row r="395" spans="1:23" ht="40.5" x14ac:dyDescent="0.25">
      <c r="A395" t="s">
        <v>14</v>
      </c>
      <c r="B395" t="s">
        <v>1786</v>
      </c>
      <c r="C395" s="6" t="s">
        <v>1787</v>
      </c>
      <c r="D395" s="6" t="s">
        <v>6154</v>
      </c>
      <c r="E395" s="33" t="s">
        <v>907</v>
      </c>
      <c r="F395" s="6" t="s">
        <v>6156</v>
      </c>
      <c r="G395" s="3"/>
      <c r="H395" s="3" t="s">
        <v>820</v>
      </c>
      <c r="I395" s="3" t="s">
        <v>889</v>
      </c>
      <c r="J395" s="3"/>
      <c r="K395" s="3" t="s">
        <v>909</v>
      </c>
      <c r="L395" s="3"/>
      <c r="M395" s="3" t="s">
        <v>910</v>
      </c>
      <c r="N395" s="3" t="s">
        <v>822</v>
      </c>
      <c r="O395" s="3"/>
      <c r="P395" s="3"/>
      <c r="Q395" s="3" t="s">
        <v>893</v>
      </c>
      <c r="R395" s="3"/>
      <c r="S395" s="3"/>
      <c r="T395" s="3"/>
      <c r="U395" s="3"/>
      <c r="V395" s="3"/>
      <c r="W395" s="3"/>
    </row>
    <row r="396" spans="1:23" ht="27" x14ac:dyDescent="0.25">
      <c r="A396" t="s">
        <v>14</v>
      </c>
      <c r="B396" t="s">
        <v>1788</v>
      </c>
      <c r="C396" s="6" t="s">
        <v>1789</v>
      </c>
      <c r="D396" s="6" t="s">
        <v>6154</v>
      </c>
      <c r="E396" s="33" t="s">
        <v>907</v>
      </c>
      <c r="F396" s="6" t="s">
        <v>6157</v>
      </c>
      <c r="G396" s="3"/>
      <c r="H396" s="3" t="s">
        <v>820</v>
      </c>
      <c r="I396" s="3" t="s">
        <v>889</v>
      </c>
      <c r="J396" s="3"/>
      <c r="K396" s="3" t="s">
        <v>909</v>
      </c>
      <c r="L396" s="3"/>
      <c r="M396" s="3" t="s">
        <v>910</v>
      </c>
      <c r="N396" s="3" t="s">
        <v>822</v>
      </c>
      <c r="O396" s="3"/>
      <c r="P396" s="3"/>
      <c r="Q396" s="3" t="s">
        <v>893</v>
      </c>
      <c r="R396" s="3"/>
      <c r="S396" s="3"/>
      <c r="T396" s="3"/>
      <c r="U396" s="3"/>
      <c r="V396" s="3"/>
      <c r="W396" s="3"/>
    </row>
    <row r="397" spans="1:23" ht="27" x14ac:dyDescent="0.25">
      <c r="A397" t="s">
        <v>14</v>
      </c>
      <c r="B397" t="s">
        <v>1790</v>
      </c>
      <c r="C397" s="6" t="s">
        <v>1791</v>
      </c>
      <c r="D397" s="6" t="s">
        <v>4779</v>
      </c>
      <c r="E397" s="33" t="s">
        <v>4780</v>
      </c>
      <c r="F397" s="6" t="s">
        <v>6144</v>
      </c>
      <c r="G397" s="3"/>
      <c r="H397" s="3" t="s">
        <v>820</v>
      </c>
      <c r="I397" s="3" t="s">
        <v>889</v>
      </c>
      <c r="J397" s="3"/>
      <c r="K397" s="3" t="s">
        <v>909</v>
      </c>
      <c r="L397" s="3"/>
      <c r="M397" s="3" t="s">
        <v>910</v>
      </c>
      <c r="N397" s="3" t="s">
        <v>822</v>
      </c>
      <c r="O397" s="3"/>
      <c r="P397" s="3"/>
      <c r="Q397" s="3" t="s">
        <v>893</v>
      </c>
      <c r="R397" s="3"/>
      <c r="S397" s="3"/>
      <c r="T397" s="3"/>
      <c r="U397" s="3"/>
      <c r="V397" s="3"/>
      <c r="W397" s="3"/>
    </row>
    <row r="398" spans="1:23" ht="27" x14ac:dyDescent="0.25">
      <c r="A398" t="s">
        <v>14</v>
      </c>
      <c r="B398" t="s">
        <v>1792</v>
      </c>
      <c r="C398" s="6" t="s">
        <v>1793</v>
      </c>
      <c r="D398" s="6" t="s">
        <v>4779</v>
      </c>
      <c r="E398" s="33" t="s">
        <v>4780</v>
      </c>
      <c r="F398" s="6" t="s">
        <v>6144</v>
      </c>
      <c r="G398" s="3"/>
      <c r="H398" s="3" t="s">
        <v>820</v>
      </c>
      <c r="I398" s="3" t="s">
        <v>889</v>
      </c>
      <c r="J398" s="3"/>
      <c r="K398" s="3" t="s">
        <v>909</v>
      </c>
      <c r="L398" s="3"/>
      <c r="M398" s="3" t="s">
        <v>910</v>
      </c>
      <c r="N398" s="3" t="s">
        <v>822</v>
      </c>
      <c r="O398" s="3"/>
      <c r="P398" s="3"/>
      <c r="Q398" s="3" t="s">
        <v>893</v>
      </c>
      <c r="R398" s="3"/>
      <c r="S398" s="3"/>
      <c r="T398" s="3"/>
      <c r="U398" s="3"/>
      <c r="V398" s="3"/>
      <c r="W398" s="3"/>
    </row>
    <row r="399" spans="1:23" ht="54" x14ac:dyDescent="0.25">
      <c r="A399" t="s">
        <v>14</v>
      </c>
      <c r="B399" t="s">
        <v>1794</v>
      </c>
      <c r="C399" s="6" t="s">
        <v>1795</v>
      </c>
      <c r="D399" s="6" t="s">
        <v>4616</v>
      </c>
      <c r="E399" s="33" t="s">
        <v>1085</v>
      </c>
      <c r="F399" s="6" t="s">
        <v>11302</v>
      </c>
      <c r="G399" s="3"/>
      <c r="H399" s="3" t="s">
        <v>820</v>
      </c>
      <c r="I399" s="3" t="s">
        <v>889</v>
      </c>
      <c r="J399" s="3"/>
      <c r="K399" s="3" t="s">
        <v>909</v>
      </c>
      <c r="L399" s="3"/>
      <c r="M399" s="3" t="s">
        <v>910</v>
      </c>
      <c r="N399" s="3" t="s">
        <v>822</v>
      </c>
      <c r="O399" s="3"/>
      <c r="P399" s="3"/>
      <c r="Q399" s="3" t="s">
        <v>900</v>
      </c>
      <c r="R399" s="6" t="s">
        <v>11303</v>
      </c>
      <c r="S399" s="3"/>
      <c r="T399" s="3" t="s">
        <v>9170</v>
      </c>
      <c r="U399" s="3" t="s">
        <v>9171</v>
      </c>
      <c r="V399" s="3"/>
      <c r="W399" s="3"/>
    </row>
    <row r="400" spans="1:23" ht="27" x14ac:dyDescent="0.25">
      <c r="A400" t="s">
        <v>14</v>
      </c>
      <c r="B400" t="s">
        <v>1796</v>
      </c>
      <c r="C400" s="6" t="s">
        <v>1797</v>
      </c>
      <c r="D400" s="6" t="s">
        <v>4616</v>
      </c>
      <c r="E400" s="33" t="s">
        <v>1085</v>
      </c>
      <c r="F400" s="6" t="s">
        <v>6158</v>
      </c>
      <c r="G400" s="3"/>
      <c r="H400" s="3" t="s">
        <v>820</v>
      </c>
      <c r="I400" s="3" t="s">
        <v>889</v>
      </c>
      <c r="J400" s="3"/>
      <c r="K400" s="3" t="s">
        <v>909</v>
      </c>
      <c r="L400" s="3"/>
      <c r="M400" s="3" t="s">
        <v>910</v>
      </c>
      <c r="N400" s="3" t="s">
        <v>822</v>
      </c>
      <c r="O400" s="3"/>
      <c r="P400" s="3"/>
      <c r="Q400" s="3" t="s">
        <v>893</v>
      </c>
      <c r="R400" s="3"/>
      <c r="S400" s="3"/>
      <c r="T400" s="3"/>
      <c r="U400" s="3"/>
      <c r="V400" s="3"/>
      <c r="W400" s="3"/>
    </row>
    <row r="401" spans="1:23" ht="27" x14ac:dyDescent="0.25">
      <c r="A401" t="s">
        <v>14</v>
      </c>
      <c r="B401" t="s">
        <v>1798</v>
      </c>
      <c r="C401" s="6" t="s">
        <v>1799</v>
      </c>
      <c r="D401" s="6" t="s">
        <v>4616</v>
      </c>
      <c r="E401" s="33" t="s">
        <v>1085</v>
      </c>
      <c r="F401" s="6" t="s">
        <v>6158</v>
      </c>
      <c r="G401" s="3"/>
      <c r="H401" s="3" t="s">
        <v>820</v>
      </c>
      <c r="I401" s="3" t="s">
        <v>889</v>
      </c>
      <c r="J401" s="3"/>
      <c r="K401" s="3" t="s">
        <v>909</v>
      </c>
      <c r="L401" s="3"/>
      <c r="M401" s="3" t="s">
        <v>910</v>
      </c>
      <c r="N401" s="3" t="s">
        <v>822</v>
      </c>
      <c r="O401" s="3"/>
      <c r="P401" s="3"/>
      <c r="Q401" s="3" t="s">
        <v>893</v>
      </c>
      <c r="R401" s="3"/>
      <c r="S401" s="3"/>
      <c r="T401" s="3"/>
      <c r="U401" s="3"/>
      <c r="V401" s="3"/>
      <c r="W401" s="3"/>
    </row>
    <row r="402" spans="1:23" ht="40.5" x14ac:dyDescent="0.25">
      <c r="A402" t="s">
        <v>14</v>
      </c>
      <c r="B402" t="s">
        <v>1800</v>
      </c>
      <c r="C402" s="6" t="s">
        <v>1801</v>
      </c>
      <c r="D402" s="6" t="s">
        <v>6688</v>
      </c>
      <c r="E402" s="33" t="s">
        <v>1085</v>
      </c>
      <c r="F402" s="6" t="s">
        <v>11266</v>
      </c>
      <c r="G402" s="3"/>
      <c r="H402" s="3" t="s">
        <v>820</v>
      </c>
      <c r="I402" s="3" t="s">
        <v>889</v>
      </c>
      <c r="J402" s="3"/>
      <c r="K402" s="3" t="s">
        <v>909</v>
      </c>
      <c r="L402" s="3"/>
      <c r="M402" s="3" t="s">
        <v>910</v>
      </c>
      <c r="N402" s="3" t="s">
        <v>822</v>
      </c>
      <c r="O402" s="3"/>
      <c r="P402" s="3"/>
      <c r="Q402" s="3" t="s">
        <v>900</v>
      </c>
      <c r="R402" s="3"/>
      <c r="S402" s="3"/>
      <c r="T402" s="3" t="s">
        <v>9257</v>
      </c>
      <c r="U402" s="3" t="s">
        <v>9546</v>
      </c>
      <c r="V402" s="3" t="s">
        <v>9225</v>
      </c>
      <c r="W402" s="3"/>
    </row>
    <row r="403" spans="1:23" ht="27" x14ac:dyDescent="0.25">
      <c r="A403" t="s">
        <v>14</v>
      </c>
      <c r="B403" t="s">
        <v>6159</v>
      </c>
      <c r="C403" s="6" t="s">
        <v>6160</v>
      </c>
      <c r="D403" s="6" t="s">
        <v>4887</v>
      </c>
      <c r="E403" s="33" t="s">
        <v>1085</v>
      </c>
      <c r="F403" s="6" t="s">
        <v>6161</v>
      </c>
      <c r="G403" s="3"/>
      <c r="H403" s="3" t="s">
        <v>820</v>
      </c>
      <c r="I403" s="3" t="s">
        <v>889</v>
      </c>
      <c r="J403" s="3"/>
      <c r="K403" s="3" t="s">
        <v>909</v>
      </c>
      <c r="L403" s="3"/>
      <c r="M403" s="3" t="s">
        <v>910</v>
      </c>
      <c r="N403" s="3" t="s">
        <v>822</v>
      </c>
      <c r="O403" s="3"/>
      <c r="P403" s="3"/>
      <c r="Q403" s="3" t="s">
        <v>893</v>
      </c>
      <c r="R403" s="3"/>
      <c r="S403" s="3"/>
      <c r="T403" s="3"/>
      <c r="U403" s="3"/>
      <c r="V403" s="3"/>
      <c r="W403" s="3"/>
    </row>
    <row r="404" spans="1:23" ht="27" x14ac:dyDescent="0.25">
      <c r="A404" t="s">
        <v>14</v>
      </c>
      <c r="B404" t="s">
        <v>6162</v>
      </c>
      <c r="C404" s="6" t="s">
        <v>6163</v>
      </c>
      <c r="D404" s="6" t="s">
        <v>4887</v>
      </c>
      <c r="E404" s="33" t="s">
        <v>1085</v>
      </c>
      <c r="F404" s="6" t="s">
        <v>6161</v>
      </c>
      <c r="G404" s="3"/>
      <c r="H404" s="3" t="s">
        <v>820</v>
      </c>
      <c r="I404" s="3" t="s">
        <v>889</v>
      </c>
      <c r="J404" s="3"/>
      <c r="K404" s="3" t="s">
        <v>909</v>
      </c>
      <c r="L404" s="3"/>
      <c r="M404" s="3" t="s">
        <v>910</v>
      </c>
      <c r="N404" s="3" t="s">
        <v>822</v>
      </c>
      <c r="O404" s="3"/>
      <c r="P404" s="3"/>
      <c r="Q404" s="3" t="s">
        <v>893</v>
      </c>
      <c r="R404" s="3"/>
      <c r="S404" s="3"/>
      <c r="T404" s="3"/>
      <c r="U404" s="3"/>
      <c r="V404" s="3"/>
      <c r="W404" s="3"/>
    </row>
    <row r="405" spans="1:23" ht="27" x14ac:dyDescent="0.25">
      <c r="A405" t="s">
        <v>14</v>
      </c>
      <c r="B405" t="s">
        <v>6164</v>
      </c>
      <c r="C405" s="6" t="s">
        <v>6165</v>
      </c>
      <c r="D405" s="6" t="s">
        <v>4616</v>
      </c>
      <c r="E405" s="33" t="s">
        <v>1085</v>
      </c>
      <c r="F405" s="6" t="s">
        <v>6158</v>
      </c>
      <c r="G405" s="3"/>
      <c r="H405" s="3" t="s">
        <v>820</v>
      </c>
      <c r="I405" s="3" t="s">
        <v>889</v>
      </c>
      <c r="J405" s="3"/>
      <c r="K405" s="3" t="s">
        <v>909</v>
      </c>
      <c r="L405" s="3"/>
      <c r="M405" s="3" t="s">
        <v>910</v>
      </c>
      <c r="N405" s="3" t="s">
        <v>822</v>
      </c>
      <c r="O405" s="3"/>
      <c r="P405" s="3"/>
      <c r="Q405" s="3" t="s">
        <v>893</v>
      </c>
      <c r="R405" s="3"/>
      <c r="S405" s="3"/>
      <c r="T405" s="3"/>
      <c r="U405" s="3"/>
      <c r="V405" s="3"/>
      <c r="W405" s="3"/>
    </row>
    <row r="406" spans="1:23" ht="27" x14ac:dyDescent="0.25">
      <c r="A406" t="s">
        <v>14</v>
      </c>
      <c r="B406" t="s">
        <v>6166</v>
      </c>
      <c r="C406" s="6" t="s">
        <v>6167</v>
      </c>
      <c r="D406" s="6" t="s">
        <v>4616</v>
      </c>
      <c r="E406" s="33" t="s">
        <v>1085</v>
      </c>
      <c r="F406" s="6" t="s">
        <v>6158</v>
      </c>
      <c r="G406" s="3"/>
      <c r="H406" s="3" t="s">
        <v>820</v>
      </c>
      <c r="I406" s="3" t="s">
        <v>889</v>
      </c>
      <c r="J406" s="3"/>
      <c r="K406" s="3" t="s">
        <v>909</v>
      </c>
      <c r="L406" s="3"/>
      <c r="M406" s="3" t="s">
        <v>910</v>
      </c>
      <c r="N406" s="3" t="s">
        <v>822</v>
      </c>
      <c r="O406" s="3"/>
      <c r="P406" s="3"/>
      <c r="Q406" s="3" t="s">
        <v>893</v>
      </c>
      <c r="R406" s="3"/>
      <c r="S406" s="3"/>
      <c r="T406" s="3"/>
      <c r="U406" s="3"/>
      <c r="V406" s="3"/>
      <c r="W406" s="3"/>
    </row>
    <row r="407" spans="1:23" ht="27" x14ac:dyDescent="0.25">
      <c r="A407" t="s">
        <v>14</v>
      </c>
      <c r="B407" t="s">
        <v>6168</v>
      </c>
      <c r="C407" s="6" t="s">
        <v>6169</v>
      </c>
      <c r="D407" s="6" t="s">
        <v>6170</v>
      </c>
      <c r="E407" s="33" t="s">
        <v>1085</v>
      </c>
      <c r="F407" s="6" t="s">
        <v>6171</v>
      </c>
      <c r="G407" s="3"/>
      <c r="H407" s="3" t="s">
        <v>820</v>
      </c>
      <c r="I407" s="3" t="s">
        <v>889</v>
      </c>
      <c r="J407" s="3"/>
      <c r="K407" s="3" t="s">
        <v>909</v>
      </c>
      <c r="L407" s="3"/>
      <c r="M407" s="3" t="s">
        <v>910</v>
      </c>
      <c r="N407" s="3" t="s">
        <v>822</v>
      </c>
      <c r="O407" s="3"/>
      <c r="P407" s="3"/>
      <c r="Q407" s="3" t="s">
        <v>893</v>
      </c>
      <c r="R407" s="3"/>
      <c r="S407" s="3"/>
      <c r="T407" s="3"/>
      <c r="U407" s="3"/>
      <c r="V407" s="3"/>
      <c r="W407" s="3"/>
    </row>
    <row r="408" spans="1:23" ht="27" x14ac:dyDescent="0.25">
      <c r="A408" t="s">
        <v>14</v>
      </c>
      <c r="B408" t="s">
        <v>6172</v>
      </c>
      <c r="C408" s="6" t="s">
        <v>6173</v>
      </c>
      <c r="D408" s="6" t="s">
        <v>6170</v>
      </c>
      <c r="E408" s="33" t="s">
        <v>1085</v>
      </c>
      <c r="F408" s="6" t="s">
        <v>6174</v>
      </c>
      <c r="G408" s="3"/>
      <c r="H408" s="3" t="s">
        <v>820</v>
      </c>
      <c r="I408" s="3" t="s">
        <v>889</v>
      </c>
      <c r="J408" s="3"/>
      <c r="K408" s="3" t="s">
        <v>909</v>
      </c>
      <c r="L408" s="3"/>
      <c r="M408" s="3" t="s">
        <v>910</v>
      </c>
      <c r="N408" s="3" t="s">
        <v>822</v>
      </c>
      <c r="O408" s="3"/>
      <c r="P408" s="3"/>
      <c r="Q408" s="3" t="s">
        <v>893</v>
      </c>
      <c r="R408" s="3"/>
      <c r="S408" s="3"/>
      <c r="T408" s="3"/>
      <c r="U408" s="3"/>
      <c r="V408" s="3"/>
      <c r="W408" s="3"/>
    </row>
    <row r="409" spans="1:23" ht="27" x14ac:dyDescent="0.25">
      <c r="A409" t="s">
        <v>14</v>
      </c>
      <c r="B409" t="s">
        <v>6175</v>
      </c>
      <c r="C409" s="6" t="s">
        <v>6176</v>
      </c>
      <c r="D409" s="6" t="s">
        <v>6177</v>
      </c>
      <c r="E409" s="33" t="s">
        <v>1085</v>
      </c>
      <c r="F409" s="6" t="s">
        <v>6174</v>
      </c>
      <c r="G409" s="3"/>
      <c r="H409" s="3" t="s">
        <v>820</v>
      </c>
      <c r="I409" s="3" t="s">
        <v>889</v>
      </c>
      <c r="J409" s="3"/>
      <c r="K409" s="3" t="s">
        <v>909</v>
      </c>
      <c r="L409" s="3"/>
      <c r="M409" s="3" t="s">
        <v>910</v>
      </c>
      <c r="N409" s="3" t="s">
        <v>822</v>
      </c>
      <c r="O409" s="3"/>
      <c r="P409" s="3"/>
      <c r="Q409" s="3" t="s">
        <v>893</v>
      </c>
      <c r="R409" s="3"/>
      <c r="S409" s="3"/>
      <c r="T409" s="3"/>
      <c r="U409" s="3"/>
      <c r="V409" s="3"/>
      <c r="W409" s="3"/>
    </row>
    <row r="410" spans="1:23" ht="27" x14ac:dyDescent="0.25">
      <c r="A410" t="s">
        <v>14</v>
      </c>
      <c r="B410" t="s">
        <v>6178</v>
      </c>
      <c r="C410" s="6" t="s">
        <v>6179</v>
      </c>
      <c r="D410" s="6" t="s">
        <v>6139</v>
      </c>
      <c r="E410" s="33" t="s">
        <v>1085</v>
      </c>
      <c r="F410" s="6" t="s">
        <v>6180</v>
      </c>
      <c r="G410" s="3"/>
      <c r="H410" s="3" t="s">
        <v>820</v>
      </c>
      <c r="I410" s="3" t="s">
        <v>889</v>
      </c>
      <c r="J410" s="3"/>
      <c r="K410" s="3" t="s">
        <v>909</v>
      </c>
      <c r="L410" s="3"/>
      <c r="M410" s="3" t="s">
        <v>910</v>
      </c>
      <c r="N410" s="3" t="s">
        <v>822</v>
      </c>
      <c r="O410" s="3"/>
      <c r="P410" s="3"/>
      <c r="Q410" s="3" t="s">
        <v>893</v>
      </c>
      <c r="R410" s="3"/>
      <c r="S410" s="3"/>
      <c r="T410" s="3"/>
      <c r="U410" s="3"/>
      <c r="V410" s="3"/>
      <c r="W410" s="3"/>
    </row>
    <row r="411" spans="1:23" ht="27" x14ac:dyDescent="0.25">
      <c r="A411" t="s">
        <v>14</v>
      </c>
      <c r="B411" t="s">
        <v>6181</v>
      </c>
      <c r="C411" s="6" t="s">
        <v>6182</v>
      </c>
      <c r="D411" s="6" t="s">
        <v>6139</v>
      </c>
      <c r="E411" s="33" t="s">
        <v>1085</v>
      </c>
      <c r="F411" s="6" t="s">
        <v>6183</v>
      </c>
      <c r="G411" s="3"/>
      <c r="H411" s="3" t="s">
        <v>820</v>
      </c>
      <c r="I411" s="3" t="s">
        <v>889</v>
      </c>
      <c r="J411" s="3"/>
      <c r="K411" s="3" t="s">
        <v>909</v>
      </c>
      <c r="L411" s="3"/>
      <c r="M411" s="3" t="s">
        <v>910</v>
      </c>
      <c r="N411" s="3" t="s">
        <v>822</v>
      </c>
      <c r="O411" s="3"/>
      <c r="P411" s="3"/>
      <c r="Q411" s="3" t="s">
        <v>893</v>
      </c>
      <c r="R411" s="3"/>
      <c r="S411" s="3"/>
      <c r="T411" s="3"/>
      <c r="U411" s="3"/>
      <c r="V411" s="3"/>
      <c r="W411" s="3"/>
    </row>
    <row r="412" spans="1:23" ht="27" x14ac:dyDescent="0.25">
      <c r="A412" t="s">
        <v>14</v>
      </c>
      <c r="B412" t="s">
        <v>6184</v>
      </c>
      <c r="C412" s="6" t="s">
        <v>6185</v>
      </c>
      <c r="D412" s="6" t="s">
        <v>6137</v>
      </c>
      <c r="E412" s="33" t="s">
        <v>1085</v>
      </c>
      <c r="F412" s="6" t="s">
        <v>6186</v>
      </c>
      <c r="G412" s="3"/>
      <c r="H412" s="3" t="s">
        <v>820</v>
      </c>
      <c r="I412" s="3" t="s">
        <v>889</v>
      </c>
      <c r="J412" s="3"/>
      <c r="K412" s="3" t="s">
        <v>909</v>
      </c>
      <c r="L412" s="3"/>
      <c r="M412" s="3" t="s">
        <v>910</v>
      </c>
      <c r="N412" s="3" t="s">
        <v>822</v>
      </c>
      <c r="O412" s="3"/>
      <c r="P412" s="3"/>
      <c r="Q412" s="3" t="s">
        <v>893</v>
      </c>
      <c r="R412" s="3"/>
      <c r="S412" s="3"/>
      <c r="T412" s="3"/>
      <c r="U412" s="3"/>
      <c r="V412" s="3"/>
      <c r="W412" s="3"/>
    </row>
    <row r="413" spans="1:23" x14ac:dyDescent="0.25">
      <c r="A413" t="s">
        <v>14</v>
      </c>
      <c r="B413" t="s">
        <v>6187</v>
      </c>
      <c r="C413" s="6" t="s">
        <v>6188</v>
      </c>
      <c r="D413" s="6" t="s">
        <v>6137</v>
      </c>
      <c r="E413" s="33" t="s">
        <v>1085</v>
      </c>
      <c r="F413" s="6" t="s">
        <v>6186</v>
      </c>
      <c r="G413" s="3"/>
      <c r="H413" s="3" t="s">
        <v>820</v>
      </c>
      <c r="I413" s="3" t="s">
        <v>889</v>
      </c>
      <c r="J413" s="3"/>
      <c r="K413" s="3"/>
      <c r="L413" s="3"/>
      <c r="M413" s="3"/>
      <c r="N413" s="3"/>
      <c r="O413" s="3"/>
      <c r="P413" s="3"/>
      <c r="Q413" s="3"/>
      <c r="R413" s="3"/>
      <c r="S413" s="3"/>
      <c r="T413" s="3"/>
      <c r="U413" s="3"/>
      <c r="V413" s="3"/>
      <c r="W413" s="3"/>
    </row>
    <row r="414" spans="1:23" ht="40.5" x14ac:dyDescent="0.25">
      <c r="A414" t="s">
        <v>14</v>
      </c>
      <c r="B414" t="s">
        <v>6189</v>
      </c>
      <c r="C414" s="6" t="s">
        <v>6190</v>
      </c>
      <c r="D414" s="6" t="s">
        <v>11012</v>
      </c>
      <c r="E414" s="33" t="s">
        <v>1085</v>
      </c>
      <c r="F414" s="6" t="s">
        <v>11013</v>
      </c>
      <c r="G414" s="3"/>
      <c r="H414" s="3" t="s">
        <v>820</v>
      </c>
      <c r="I414" s="3" t="s">
        <v>889</v>
      </c>
      <c r="J414" s="3"/>
      <c r="K414" s="3"/>
      <c r="L414" s="3"/>
      <c r="M414" s="3"/>
      <c r="N414" s="3"/>
      <c r="O414" s="3"/>
      <c r="P414" s="3"/>
      <c r="Q414" s="3" t="s">
        <v>10191</v>
      </c>
      <c r="R414" s="3"/>
      <c r="S414" s="3"/>
      <c r="T414" s="3" t="s">
        <v>4530</v>
      </c>
      <c r="U414" s="3" t="s">
        <v>9525</v>
      </c>
      <c r="V414" s="3" t="s">
        <v>9170</v>
      </c>
      <c r="W414" s="3"/>
    </row>
    <row r="415" spans="1:23" x14ac:dyDescent="0.25">
      <c r="A415" t="s">
        <v>14</v>
      </c>
      <c r="B415" t="s">
        <v>6191</v>
      </c>
      <c r="C415" s="37" t="s">
        <v>6192</v>
      </c>
      <c r="D415" s="37" t="s">
        <v>12921</v>
      </c>
      <c r="E415" s="39" t="s">
        <v>1085</v>
      </c>
      <c r="F415" s="37" t="s">
        <v>6193</v>
      </c>
      <c r="H415" s="3" t="s">
        <v>820</v>
      </c>
      <c r="I415" s="3" t="s">
        <v>889</v>
      </c>
    </row>
    <row r="416" spans="1:23" x14ac:dyDescent="0.25">
      <c r="A416" t="s">
        <v>14</v>
      </c>
      <c r="B416" t="s">
        <v>6194</v>
      </c>
      <c r="C416" s="37" t="s">
        <v>6195</v>
      </c>
      <c r="D416" s="37" t="s">
        <v>6196</v>
      </c>
      <c r="E416" s="38">
        <v>36054</v>
      </c>
      <c r="F416" s="37"/>
    </row>
    <row r="417" spans="1:6" x14ac:dyDescent="0.25">
      <c r="A417" t="s">
        <v>14</v>
      </c>
      <c r="B417" t="s">
        <v>6197</v>
      </c>
      <c r="C417" s="37" t="s">
        <v>6198</v>
      </c>
      <c r="D417" s="37" t="s">
        <v>6199</v>
      </c>
      <c r="E417" s="38">
        <v>36054</v>
      </c>
      <c r="F417" s="37"/>
    </row>
    <row r="418" spans="1:6" x14ac:dyDescent="0.25">
      <c r="C418" s="37"/>
      <c r="D418" s="37"/>
      <c r="E418" s="37"/>
      <c r="F418" s="37"/>
    </row>
    <row r="419" spans="1:6" x14ac:dyDescent="0.25">
      <c r="C419" s="37"/>
      <c r="D419" s="37"/>
      <c r="E419" s="37"/>
      <c r="F419" s="37"/>
    </row>
    <row r="420" spans="1:6" x14ac:dyDescent="0.25">
      <c r="C420" s="37"/>
      <c r="D420" s="37"/>
      <c r="E420" s="37"/>
      <c r="F420" s="37"/>
    </row>
    <row r="421" spans="1:6" x14ac:dyDescent="0.25">
      <c r="C421" s="37"/>
      <c r="D421" s="37"/>
      <c r="E421" s="37"/>
      <c r="F421" s="37"/>
    </row>
    <row r="422" spans="1:6" x14ac:dyDescent="0.25">
      <c r="C422" s="37"/>
      <c r="D422" s="37"/>
      <c r="E422" s="37"/>
      <c r="F422" s="37"/>
    </row>
    <row r="423" spans="1:6" x14ac:dyDescent="0.25">
      <c r="C423" s="37"/>
      <c r="D423" s="37"/>
      <c r="E423" s="37"/>
      <c r="F423" s="37"/>
    </row>
    <row r="424" spans="1:6" x14ac:dyDescent="0.25">
      <c r="C424" s="37"/>
      <c r="D424" s="37"/>
      <c r="E424" s="37"/>
      <c r="F424" s="37"/>
    </row>
    <row r="425" spans="1:6" x14ac:dyDescent="0.25">
      <c r="C425" s="37"/>
      <c r="D425" s="37"/>
      <c r="E425" s="37"/>
      <c r="F425" s="37"/>
    </row>
    <row r="426" spans="1:6" x14ac:dyDescent="0.25">
      <c r="C426" s="37"/>
      <c r="D426" s="37"/>
      <c r="E426" s="37"/>
      <c r="F426" s="37"/>
    </row>
    <row r="427" spans="1:6" x14ac:dyDescent="0.25">
      <c r="C427" s="37"/>
      <c r="D427" s="37"/>
      <c r="E427" s="37"/>
      <c r="F427" s="37"/>
    </row>
    <row r="428" spans="1:6" x14ac:dyDescent="0.25">
      <c r="C428" s="37"/>
      <c r="D428" s="37"/>
      <c r="E428" s="37"/>
      <c r="F428" s="37"/>
    </row>
    <row r="429" spans="1:6" x14ac:dyDescent="0.25">
      <c r="C429" s="37"/>
      <c r="D429" s="37"/>
      <c r="E429" s="37"/>
      <c r="F429" s="37"/>
    </row>
    <row r="430" spans="1:6" x14ac:dyDescent="0.25">
      <c r="C430" s="37"/>
      <c r="D430" s="37"/>
      <c r="E430" s="37"/>
      <c r="F430" s="37"/>
    </row>
    <row r="431" spans="1:6" x14ac:dyDescent="0.25">
      <c r="C431" s="37"/>
      <c r="D431" s="37"/>
      <c r="E431" s="37"/>
      <c r="F431" s="37"/>
    </row>
    <row r="432" spans="1:6" x14ac:dyDescent="0.25">
      <c r="C432" s="37"/>
      <c r="D432" s="37"/>
      <c r="E432" s="37"/>
      <c r="F432" s="37"/>
    </row>
    <row r="433" spans="3:6" x14ac:dyDescent="0.25">
      <c r="C433" s="37"/>
      <c r="D433" s="37"/>
      <c r="E433" s="37"/>
      <c r="F433" s="37"/>
    </row>
    <row r="434" spans="3:6" x14ac:dyDescent="0.25">
      <c r="C434" s="37"/>
      <c r="D434" s="37"/>
      <c r="E434" s="37"/>
      <c r="F434" s="37"/>
    </row>
    <row r="435" spans="3:6" x14ac:dyDescent="0.25">
      <c r="C435" s="37"/>
      <c r="D435" s="37"/>
      <c r="E435" s="37"/>
      <c r="F435" s="37"/>
    </row>
    <row r="436" spans="3:6" x14ac:dyDescent="0.25">
      <c r="C436" s="37"/>
      <c r="D436" s="37"/>
      <c r="E436" s="37"/>
      <c r="F436" s="37"/>
    </row>
    <row r="437" spans="3:6" x14ac:dyDescent="0.25">
      <c r="C437" s="37"/>
      <c r="D437" s="37"/>
      <c r="E437" s="37"/>
      <c r="F437" s="37"/>
    </row>
    <row r="438" spans="3:6" x14ac:dyDescent="0.25">
      <c r="C438" s="37"/>
      <c r="D438" s="37"/>
      <c r="E438" s="37"/>
      <c r="F438" s="37"/>
    </row>
    <row r="439" spans="3:6" x14ac:dyDescent="0.25">
      <c r="C439" s="37"/>
      <c r="D439" s="37"/>
      <c r="E439" s="37"/>
      <c r="F439" s="37"/>
    </row>
    <row r="440" spans="3:6" x14ac:dyDescent="0.25">
      <c r="C440" s="37"/>
      <c r="D440" s="37"/>
      <c r="E440" s="37"/>
      <c r="F440" s="37"/>
    </row>
    <row r="441" spans="3:6" x14ac:dyDescent="0.25">
      <c r="C441" s="37"/>
      <c r="D441" s="37"/>
      <c r="E441" s="37"/>
      <c r="F441" s="37"/>
    </row>
    <row r="442" spans="3:6" x14ac:dyDescent="0.25">
      <c r="C442" s="37"/>
      <c r="D442" s="37"/>
      <c r="E442" s="37"/>
      <c r="F442" s="37"/>
    </row>
    <row r="443" spans="3:6" x14ac:dyDescent="0.25">
      <c r="C443" s="37"/>
      <c r="D443" s="37"/>
      <c r="E443" s="37"/>
      <c r="F443" s="37"/>
    </row>
    <row r="444" spans="3:6" x14ac:dyDescent="0.25">
      <c r="C444" s="37"/>
      <c r="D444" s="37"/>
      <c r="E444" s="37"/>
      <c r="F444" s="37"/>
    </row>
    <row r="445" spans="3:6" x14ac:dyDescent="0.25">
      <c r="C445" s="37"/>
      <c r="D445" s="37"/>
      <c r="E445" s="37"/>
      <c r="F445" s="37"/>
    </row>
    <row r="446" spans="3:6" x14ac:dyDescent="0.25">
      <c r="C446" s="37"/>
      <c r="D446" s="37"/>
      <c r="E446" s="37"/>
      <c r="F446" s="37"/>
    </row>
    <row r="447" spans="3:6" x14ac:dyDescent="0.25">
      <c r="C447" s="37"/>
      <c r="D447" s="37"/>
      <c r="E447" s="37"/>
      <c r="F447" s="37"/>
    </row>
    <row r="448" spans="3:6" x14ac:dyDescent="0.25">
      <c r="C448" s="37"/>
      <c r="D448" s="37"/>
      <c r="E448" s="37"/>
      <c r="F448" s="37"/>
    </row>
    <row r="449" spans="3:6" x14ac:dyDescent="0.25">
      <c r="C449" s="37"/>
      <c r="D449" s="37"/>
      <c r="E449" s="37"/>
      <c r="F449" s="37"/>
    </row>
    <row r="450" spans="3:6" x14ac:dyDescent="0.25">
      <c r="C450" s="37"/>
      <c r="D450" s="37"/>
      <c r="E450" s="37"/>
      <c r="F450" s="37"/>
    </row>
    <row r="451" spans="3:6" x14ac:dyDescent="0.25">
      <c r="C451" s="37"/>
      <c r="D451" s="37"/>
      <c r="E451" s="37"/>
      <c r="F451" s="37"/>
    </row>
    <row r="452" spans="3:6" x14ac:dyDescent="0.25">
      <c r="C452" s="37"/>
      <c r="D452" s="37"/>
      <c r="E452" s="37"/>
      <c r="F452" s="37"/>
    </row>
    <row r="453" spans="3:6" x14ac:dyDescent="0.25">
      <c r="C453" s="37"/>
      <c r="D453" s="37"/>
      <c r="E453" s="37"/>
      <c r="F453" s="37"/>
    </row>
    <row r="454" spans="3:6" x14ac:dyDescent="0.25">
      <c r="C454" s="37"/>
      <c r="D454" s="37"/>
      <c r="E454" s="37"/>
      <c r="F454" s="37"/>
    </row>
  </sheetData>
  <autoFilter ref="A1:W417" xr:uid="{00000000-0009-0000-0000-000002000000}"/>
  <dataValidations count="4">
    <dataValidation type="list" allowBlank="1" showInputMessage="1" showErrorMessage="1" sqref="V2:W627" xr:uid="{00000000-0002-0000-0200-000000000000}">
      <formula1>Allsort2</formula1>
    </dataValidation>
    <dataValidation type="list" allowBlank="1" showInputMessage="1" showErrorMessage="1" sqref="U2:U627" xr:uid="{00000000-0002-0000-0200-000001000000}">
      <formula1>INDIRECT(T2)</formula1>
    </dataValidation>
    <dataValidation type="list" allowBlank="1" showInputMessage="1" showErrorMessage="1" sqref="T2:T627" xr:uid="{00000000-0002-0000-0200-000002000000}">
      <formula1>Primary1</formula1>
    </dataValidation>
    <dataValidation type="list" allowBlank="1" showInputMessage="1" showErrorMessage="1" sqref="S2:S182 S184:S288 S290:S1964" xr:uid="{00000000-0002-0000-0200-000003000000}">
      <formula1>"Aerial, Buildings, Coastal Erosion, Events, Fishing, Lifeboat, Occupations, People, Railway carriage homes, Tourism, Tram, War, Other"</formula1>
    </dataValidation>
  </dataValidations>
  <hyperlinks>
    <hyperlink ref="P185"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2"/>
  <sheetViews>
    <sheetView workbookViewId="0">
      <pane ySplit="1" topLeftCell="A2" activePane="bottomLeft" state="frozen"/>
      <selection pane="bottomLeft" activeCell="A2" sqref="A2"/>
    </sheetView>
  </sheetViews>
  <sheetFormatPr defaultRowHeight="13.5" x14ac:dyDescent="0.25"/>
  <cols>
    <col min="1" max="1" width="7.2109375" customWidth="1"/>
    <col min="2" max="2" width="13.7109375" customWidth="1"/>
    <col min="3" max="3" width="13.92578125" customWidth="1"/>
    <col min="4" max="4" width="43.28515625" customWidth="1"/>
    <col min="5" max="5" width="12.5703125" style="5" bestFit="1" customWidth="1"/>
    <col min="6" max="6" width="46.7109375" style="4" customWidth="1"/>
    <col min="7" max="7" width="9.0703125" customWidth="1"/>
    <col min="8" max="8" width="13.42578125" customWidth="1"/>
    <col min="9" max="9" width="12.28515625" customWidth="1"/>
    <col min="10" max="10" width="12.5703125" customWidth="1"/>
    <col min="11" max="11" width="16.7109375" customWidth="1"/>
    <col min="12" max="12" width="9.0703125" customWidth="1"/>
    <col min="13" max="13" width="11.2109375" customWidth="1"/>
    <col min="14" max="14" width="13.78515625" customWidth="1"/>
    <col min="15" max="15" width="13.5" customWidth="1"/>
    <col min="16" max="16" width="18.28515625" customWidth="1"/>
    <col min="17" max="17" width="12.5703125" customWidth="1"/>
    <col min="18" max="18" width="0" hidden="1" customWidth="1"/>
    <col min="19" max="19" width="9.92578125" hidden="1" customWidth="1"/>
    <col min="20" max="20" width="11" customWidth="1"/>
    <col min="21" max="21" width="13.0703125" customWidth="1"/>
    <col min="22" max="22" width="10.5" customWidth="1"/>
    <col min="23" max="23" width="11.2109375" customWidth="1"/>
  </cols>
  <sheetData>
    <row r="1" spans="1:23" s="1" customFormat="1" ht="43.5" customHeight="1" x14ac:dyDescent="0.25">
      <c r="A1" s="1" t="s">
        <v>0</v>
      </c>
      <c r="B1" s="1" t="s">
        <v>12936</v>
      </c>
      <c r="C1" s="1" t="s">
        <v>12937</v>
      </c>
      <c r="D1" s="1" t="s">
        <v>1</v>
      </c>
      <c r="E1" s="1" t="s">
        <v>2</v>
      </c>
      <c r="F1" s="1" t="s">
        <v>3</v>
      </c>
      <c r="G1" s="1" t="s">
        <v>4</v>
      </c>
      <c r="H1" s="1" t="s">
        <v>12931</v>
      </c>
      <c r="I1" s="1" t="s">
        <v>12932</v>
      </c>
      <c r="J1" s="1" t="s">
        <v>6</v>
      </c>
      <c r="K1" s="1" t="s">
        <v>12930</v>
      </c>
      <c r="L1" s="1" t="s">
        <v>12938</v>
      </c>
      <c r="M1" s="1" t="s">
        <v>12933</v>
      </c>
      <c r="N1" s="1" t="s">
        <v>8</v>
      </c>
      <c r="O1" s="1" t="s">
        <v>12939</v>
      </c>
      <c r="P1" s="1" t="s">
        <v>10</v>
      </c>
      <c r="Q1" s="1" t="s">
        <v>55</v>
      </c>
      <c r="R1" s="1" t="s">
        <v>53</v>
      </c>
      <c r="S1" s="1" t="s">
        <v>4502</v>
      </c>
      <c r="T1" s="1" t="s">
        <v>9139</v>
      </c>
      <c r="U1" s="1" t="s">
        <v>9138</v>
      </c>
      <c r="V1" s="1" t="s">
        <v>9137</v>
      </c>
      <c r="W1" s="1" t="s">
        <v>9136</v>
      </c>
    </row>
    <row r="2" spans="1:23" x14ac:dyDescent="0.25">
      <c r="A2" t="s">
        <v>11</v>
      </c>
      <c r="B2" t="s">
        <v>1802</v>
      </c>
      <c r="C2" s="3" t="s">
        <v>1803</v>
      </c>
      <c r="D2" s="3" t="s">
        <v>1804</v>
      </c>
      <c r="E2" s="47"/>
      <c r="F2" s="3"/>
      <c r="G2" s="3"/>
      <c r="H2" s="3"/>
      <c r="I2" s="3"/>
      <c r="J2" s="3"/>
      <c r="K2" s="3"/>
      <c r="L2" s="3"/>
      <c r="M2" s="3"/>
      <c r="N2" s="3"/>
      <c r="O2" s="3"/>
      <c r="P2" s="3"/>
      <c r="Q2" s="3"/>
      <c r="R2" s="3"/>
      <c r="S2" s="3"/>
      <c r="T2" s="3"/>
      <c r="U2" s="3"/>
      <c r="V2" s="3"/>
      <c r="W2" s="3"/>
    </row>
    <row r="3" spans="1:23" ht="27" x14ac:dyDescent="0.25">
      <c r="A3" t="s">
        <v>14</v>
      </c>
      <c r="B3" t="s">
        <v>1805</v>
      </c>
      <c r="C3" s="6" t="s">
        <v>1806</v>
      </c>
      <c r="D3" s="6" t="s">
        <v>1807</v>
      </c>
      <c r="E3" s="40" t="s">
        <v>1808</v>
      </c>
      <c r="F3" s="6" t="s">
        <v>11879</v>
      </c>
      <c r="G3" s="3"/>
      <c r="H3" s="3" t="s">
        <v>820</v>
      </c>
      <c r="I3" s="3" t="s">
        <v>889</v>
      </c>
      <c r="J3" s="3"/>
      <c r="K3" s="3" t="s">
        <v>890</v>
      </c>
      <c r="L3" s="3"/>
      <c r="M3" s="3" t="s">
        <v>865</v>
      </c>
      <c r="N3" s="3" t="s">
        <v>891</v>
      </c>
      <c r="O3" s="3" t="s">
        <v>892</v>
      </c>
      <c r="P3" s="3"/>
      <c r="Q3" s="3"/>
      <c r="R3" s="3"/>
      <c r="S3" s="3"/>
      <c r="T3" s="3"/>
      <c r="U3" s="3"/>
      <c r="V3" s="3"/>
      <c r="W3" s="3"/>
    </row>
    <row r="4" spans="1:23" ht="27" x14ac:dyDescent="0.25">
      <c r="A4" t="s">
        <v>14</v>
      </c>
      <c r="B4" t="s">
        <v>1809</v>
      </c>
      <c r="C4" s="6" t="s">
        <v>1810</v>
      </c>
      <c r="D4" s="6" t="s">
        <v>1811</v>
      </c>
      <c r="E4" s="40" t="s">
        <v>1808</v>
      </c>
      <c r="F4" s="6" t="s">
        <v>11880</v>
      </c>
      <c r="G4" s="3"/>
      <c r="H4" s="3" t="s">
        <v>820</v>
      </c>
      <c r="I4" s="3" t="s">
        <v>889</v>
      </c>
      <c r="J4" s="3"/>
      <c r="K4" s="3" t="s">
        <v>890</v>
      </c>
      <c r="L4" s="3"/>
      <c r="M4" s="3" t="s">
        <v>865</v>
      </c>
      <c r="N4" s="3" t="s">
        <v>891</v>
      </c>
      <c r="O4" s="3" t="s">
        <v>892</v>
      </c>
      <c r="P4" s="3"/>
      <c r="Q4" s="3"/>
      <c r="R4" s="3"/>
      <c r="S4" s="3"/>
      <c r="T4" s="3"/>
      <c r="U4" s="3"/>
      <c r="V4" s="3"/>
      <c r="W4" s="3"/>
    </row>
    <row r="5" spans="1:23" ht="27" x14ac:dyDescent="0.25">
      <c r="A5" t="s">
        <v>14</v>
      </c>
      <c r="B5" t="s">
        <v>1812</v>
      </c>
      <c r="C5" s="6" t="s">
        <v>1813</v>
      </c>
      <c r="D5" s="6" t="s">
        <v>1814</v>
      </c>
      <c r="E5" s="40" t="s">
        <v>1808</v>
      </c>
      <c r="F5" s="6" t="s">
        <v>11881</v>
      </c>
      <c r="G5" s="3"/>
      <c r="H5" s="3" t="s">
        <v>820</v>
      </c>
      <c r="I5" s="3" t="s">
        <v>889</v>
      </c>
      <c r="J5" s="3"/>
      <c r="K5" s="3" t="s">
        <v>890</v>
      </c>
      <c r="L5" s="3"/>
      <c r="M5" s="3" t="s">
        <v>865</v>
      </c>
      <c r="N5" s="3" t="s">
        <v>891</v>
      </c>
      <c r="O5" s="3" t="s">
        <v>892</v>
      </c>
      <c r="P5" s="3"/>
      <c r="Q5" s="3"/>
      <c r="R5" s="3"/>
      <c r="S5" s="3"/>
      <c r="T5" s="3"/>
      <c r="U5" s="3"/>
      <c r="V5" s="3"/>
      <c r="W5" s="3"/>
    </row>
    <row r="6" spans="1:23" ht="27" x14ac:dyDescent="0.25">
      <c r="A6" t="s">
        <v>14</v>
      </c>
      <c r="B6" t="s">
        <v>1815</v>
      </c>
      <c r="C6" s="6" t="s">
        <v>1816</v>
      </c>
      <c r="D6" s="6" t="s">
        <v>1817</v>
      </c>
      <c r="E6" s="40" t="s">
        <v>1808</v>
      </c>
      <c r="F6" s="6" t="s">
        <v>11882</v>
      </c>
      <c r="G6" s="3"/>
      <c r="H6" s="3" t="s">
        <v>820</v>
      </c>
      <c r="I6" s="3" t="s">
        <v>889</v>
      </c>
      <c r="J6" s="3"/>
      <c r="K6" s="3" t="s">
        <v>890</v>
      </c>
      <c r="L6" s="3"/>
      <c r="M6" s="3" t="s">
        <v>865</v>
      </c>
      <c r="N6" s="3" t="s">
        <v>891</v>
      </c>
      <c r="O6" s="3" t="s">
        <v>892</v>
      </c>
      <c r="P6" s="3"/>
      <c r="Q6" s="3"/>
      <c r="R6" s="3"/>
      <c r="S6" s="3"/>
      <c r="T6" s="3"/>
      <c r="U6" s="3"/>
      <c r="V6" s="3"/>
      <c r="W6" s="3"/>
    </row>
    <row r="7" spans="1:23" ht="27" x14ac:dyDescent="0.25">
      <c r="A7" t="s">
        <v>14</v>
      </c>
      <c r="B7" t="s">
        <v>1818</v>
      </c>
      <c r="C7" s="6" t="s">
        <v>1819</v>
      </c>
      <c r="D7" s="6" t="s">
        <v>1820</v>
      </c>
      <c r="E7" s="40" t="s">
        <v>1808</v>
      </c>
      <c r="F7" s="6" t="s">
        <v>11883</v>
      </c>
      <c r="G7" s="3"/>
      <c r="H7" s="3" t="s">
        <v>820</v>
      </c>
      <c r="I7" s="3" t="s">
        <v>889</v>
      </c>
      <c r="J7" s="3"/>
      <c r="K7" s="3" t="s">
        <v>890</v>
      </c>
      <c r="L7" s="3"/>
      <c r="M7" s="3" t="s">
        <v>865</v>
      </c>
      <c r="N7" s="3" t="s">
        <v>891</v>
      </c>
      <c r="O7" s="3" t="s">
        <v>892</v>
      </c>
      <c r="P7" s="3"/>
      <c r="Q7" s="3"/>
      <c r="R7" s="3"/>
      <c r="S7" s="3"/>
      <c r="T7" s="3"/>
      <c r="U7" s="3"/>
      <c r="V7" s="3"/>
      <c r="W7" s="3"/>
    </row>
    <row r="8" spans="1:23" ht="27" x14ac:dyDescent="0.25">
      <c r="A8" t="s">
        <v>14</v>
      </c>
      <c r="B8" t="s">
        <v>1821</v>
      </c>
      <c r="C8" s="6" t="s">
        <v>1822</v>
      </c>
      <c r="D8" s="6" t="s">
        <v>1820</v>
      </c>
      <c r="E8" s="40" t="s">
        <v>1808</v>
      </c>
      <c r="F8" s="6" t="s">
        <v>11884</v>
      </c>
      <c r="G8" s="3"/>
      <c r="H8" s="3" t="s">
        <v>820</v>
      </c>
      <c r="I8" s="3" t="s">
        <v>889</v>
      </c>
      <c r="J8" s="3"/>
      <c r="K8" s="3" t="s">
        <v>890</v>
      </c>
      <c r="L8" s="3"/>
      <c r="M8" s="3" t="s">
        <v>865</v>
      </c>
      <c r="N8" s="3" t="s">
        <v>891</v>
      </c>
      <c r="O8" s="3" t="s">
        <v>892</v>
      </c>
      <c r="P8" s="3"/>
      <c r="Q8" s="3"/>
      <c r="R8" s="3"/>
      <c r="S8" s="3"/>
      <c r="T8" s="3"/>
      <c r="U8" s="3"/>
      <c r="V8" s="3"/>
      <c r="W8" s="3"/>
    </row>
    <row r="9" spans="1:23" ht="27" x14ac:dyDescent="0.25">
      <c r="A9" t="s">
        <v>14</v>
      </c>
      <c r="B9" t="s">
        <v>1823</v>
      </c>
      <c r="C9" s="6" t="s">
        <v>1824</v>
      </c>
      <c r="D9" s="6" t="s">
        <v>1825</v>
      </c>
      <c r="E9" s="40" t="s">
        <v>1808</v>
      </c>
      <c r="F9" s="6" t="s">
        <v>11885</v>
      </c>
      <c r="G9" s="3"/>
      <c r="H9" s="3" t="s">
        <v>820</v>
      </c>
      <c r="I9" s="3" t="s">
        <v>889</v>
      </c>
      <c r="J9" s="3"/>
      <c r="K9" s="3" t="s">
        <v>890</v>
      </c>
      <c r="L9" s="3"/>
      <c r="M9" s="3" t="s">
        <v>865</v>
      </c>
      <c r="N9" s="3" t="s">
        <v>891</v>
      </c>
      <c r="O9" s="3" t="s">
        <v>892</v>
      </c>
      <c r="P9" s="3"/>
      <c r="Q9" s="3"/>
      <c r="R9" s="3"/>
      <c r="S9" s="3"/>
      <c r="T9" s="3"/>
      <c r="U9" s="3"/>
      <c r="V9" s="3"/>
      <c r="W9" s="3"/>
    </row>
    <row r="10" spans="1:23" ht="27" x14ac:dyDescent="0.25">
      <c r="A10" t="s">
        <v>14</v>
      </c>
      <c r="B10" t="s">
        <v>1826</v>
      </c>
      <c r="C10" s="6" t="s">
        <v>1827</v>
      </c>
      <c r="D10" s="6" t="s">
        <v>1820</v>
      </c>
      <c r="E10" s="40" t="s">
        <v>1808</v>
      </c>
      <c r="F10" s="6" t="s">
        <v>11884</v>
      </c>
      <c r="G10" s="3"/>
      <c r="H10" s="3" t="s">
        <v>820</v>
      </c>
      <c r="I10" s="3" t="s">
        <v>889</v>
      </c>
      <c r="J10" s="3"/>
      <c r="K10" s="3" t="s">
        <v>890</v>
      </c>
      <c r="L10" s="3"/>
      <c r="M10" s="3" t="s">
        <v>865</v>
      </c>
      <c r="N10" s="3" t="s">
        <v>891</v>
      </c>
      <c r="O10" s="3" t="s">
        <v>892</v>
      </c>
      <c r="P10" s="3"/>
      <c r="Q10" s="3"/>
      <c r="R10" s="3"/>
      <c r="S10" s="3"/>
      <c r="T10" s="3"/>
      <c r="U10" s="3"/>
      <c r="V10" s="3"/>
      <c r="W10" s="3"/>
    </row>
    <row r="11" spans="1:23" ht="40.5" x14ac:dyDescent="0.25">
      <c r="A11" t="s">
        <v>14</v>
      </c>
      <c r="B11" t="s">
        <v>1828</v>
      </c>
      <c r="C11" s="6" t="s">
        <v>1829</v>
      </c>
      <c r="D11" s="6" t="s">
        <v>4503</v>
      </c>
      <c r="E11" s="40" t="s">
        <v>1808</v>
      </c>
      <c r="F11" s="6" t="s">
        <v>11886</v>
      </c>
      <c r="G11" s="3"/>
      <c r="H11" s="3" t="s">
        <v>820</v>
      </c>
      <c r="I11" s="3" t="s">
        <v>889</v>
      </c>
      <c r="J11" s="3"/>
      <c r="K11" s="3" t="s">
        <v>890</v>
      </c>
      <c r="L11" s="3"/>
      <c r="M11" s="3" t="s">
        <v>865</v>
      </c>
      <c r="N11" s="3" t="s">
        <v>891</v>
      </c>
      <c r="O11" s="3" t="s">
        <v>892</v>
      </c>
      <c r="P11" s="3"/>
      <c r="Q11" s="3"/>
      <c r="R11" s="3"/>
      <c r="S11" s="3"/>
      <c r="T11" s="3"/>
      <c r="U11" s="3"/>
      <c r="V11" s="3"/>
      <c r="W11" s="3"/>
    </row>
    <row r="12" spans="1:23" ht="27" x14ac:dyDescent="0.25">
      <c r="A12" t="s">
        <v>14</v>
      </c>
      <c r="B12" t="s">
        <v>1830</v>
      </c>
      <c r="C12" s="6" t="s">
        <v>1831</v>
      </c>
      <c r="D12" s="6" t="s">
        <v>1832</v>
      </c>
      <c r="E12" s="40" t="s">
        <v>1808</v>
      </c>
      <c r="F12" s="6" t="s">
        <v>11887</v>
      </c>
      <c r="G12" s="3"/>
      <c r="H12" s="3" t="s">
        <v>820</v>
      </c>
      <c r="I12" s="3" t="s">
        <v>889</v>
      </c>
      <c r="J12" s="3"/>
      <c r="K12" s="3" t="s">
        <v>890</v>
      </c>
      <c r="L12" s="3"/>
      <c r="M12" s="3" t="s">
        <v>865</v>
      </c>
      <c r="N12" s="3" t="s">
        <v>891</v>
      </c>
      <c r="O12" s="3" t="s">
        <v>892</v>
      </c>
      <c r="P12" s="3"/>
      <c r="Q12" s="3"/>
      <c r="R12" s="3"/>
      <c r="S12" s="3"/>
      <c r="T12" s="3"/>
      <c r="U12" s="3"/>
      <c r="V12" s="3"/>
      <c r="W12" s="3"/>
    </row>
    <row r="13" spans="1:23" ht="27" x14ac:dyDescent="0.25">
      <c r="A13" t="s">
        <v>14</v>
      </c>
      <c r="B13" t="s">
        <v>1833</v>
      </c>
      <c r="C13" s="6" t="s">
        <v>1834</v>
      </c>
      <c r="D13" s="6" t="s">
        <v>1835</v>
      </c>
      <c r="E13" s="40" t="s">
        <v>1808</v>
      </c>
      <c r="F13" s="6" t="s">
        <v>11888</v>
      </c>
      <c r="G13" s="3"/>
      <c r="H13" s="3" t="s">
        <v>820</v>
      </c>
      <c r="I13" s="3" t="s">
        <v>889</v>
      </c>
      <c r="J13" s="3"/>
      <c r="K13" s="3" t="s">
        <v>890</v>
      </c>
      <c r="L13" s="3"/>
      <c r="M13" s="3" t="s">
        <v>865</v>
      </c>
      <c r="N13" s="3" t="s">
        <v>891</v>
      </c>
      <c r="O13" s="3" t="s">
        <v>892</v>
      </c>
      <c r="P13" s="3"/>
      <c r="Q13" s="3"/>
      <c r="R13" s="3"/>
      <c r="S13" s="3"/>
      <c r="T13" s="3"/>
      <c r="U13" s="3"/>
      <c r="V13" s="3"/>
      <c r="W13" s="3"/>
    </row>
    <row r="14" spans="1:23" ht="27" x14ac:dyDescent="0.25">
      <c r="A14" t="s">
        <v>14</v>
      </c>
      <c r="B14" t="s">
        <v>1836</v>
      </c>
      <c r="C14" s="6" t="s">
        <v>1837</v>
      </c>
      <c r="D14" s="6" t="s">
        <v>1838</v>
      </c>
      <c r="E14" s="40" t="s">
        <v>1808</v>
      </c>
      <c r="F14" s="6" t="s">
        <v>11889</v>
      </c>
      <c r="G14" s="3"/>
      <c r="H14" s="3" t="s">
        <v>820</v>
      </c>
      <c r="I14" s="3" t="s">
        <v>889</v>
      </c>
      <c r="J14" s="3"/>
      <c r="K14" s="3" t="s">
        <v>890</v>
      </c>
      <c r="L14" s="3"/>
      <c r="M14" s="3" t="s">
        <v>865</v>
      </c>
      <c r="N14" s="3" t="s">
        <v>891</v>
      </c>
      <c r="O14" s="3" t="s">
        <v>892</v>
      </c>
      <c r="P14" s="3"/>
      <c r="Q14" s="3"/>
      <c r="R14" s="3"/>
      <c r="S14" s="3"/>
      <c r="T14" s="3"/>
      <c r="U14" s="3"/>
      <c r="V14" s="3"/>
      <c r="W14" s="3"/>
    </row>
    <row r="15" spans="1:23" ht="27" x14ac:dyDescent="0.25">
      <c r="A15" t="s">
        <v>14</v>
      </c>
      <c r="B15" t="s">
        <v>1839</v>
      </c>
      <c r="C15" s="6" t="s">
        <v>1840</v>
      </c>
      <c r="D15" s="6" t="s">
        <v>1841</v>
      </c>
      <c r="E15" s="40" t="s">
        <v>1808</v>
      </c>
      <c r="F15" s="6" t="s">
        <v>11890</v>
      </c>
      <c r="G15" s="3"/>
      <c r="H15" s="3" t="s">
        <v>820</v>
      </c>
      <c r="I15" s="3" t="s">
        <v>889</v>
      </c>
      <c r="J15" s="3"/>
      <c r="K15" s="3" t="s">
        <v>890</v>
      </c>
      <c r="L15" s="3"/>
      <c r="M15" s="3" t="s">
        <v>865</v>
      </c>
      <c r="N15" s="3" t="s">
        <v>891</v>
      </c>
      <c r="O15" s="3" t="s">
        <v>892</v>
      </c>
      <c r="P15" s="3"/>
      <c r="Q15" s="3"/>
      <c r="R15" s="3"/>
      <c r="S15" s="3"/>
      <c r="T15" s="3"/>
      <c r="U15" s="3"/>
      <c r="V15" s="3"/>
      <c r="W15" s="3"/>
    </row>
    <row r="16" spans="1:23" ht="27" x14ac:dyDescent="0.25">
      <c r="A16" t="s">
        <v>14</v>
      </c>
      <c r="B16" t="s">
        <v>1842</v>
      </c>
      <c r="C16" s="6" t="s">
        <v>1843</v>
      </c>
      <c r="D16" s="6" t="s">
        <v>1844</v>
      </c>
      <c r="E16" s="40" t="s">
        <v>1808</v>
      </c>
      <c r="F16" s="6" t="s">
        <v>11891</v>
      </c>
      <c r="G16" s="3"/>
      <c r="H16" s="3" t="s">
        <v>820</v>
      </c>
      <c r="I16" s="3" t="s">
        <v>889</v>
      </c>
      <c r="J16" s="3"/>
      <c r="K16" s="3" t="s">
        <v>890</v>
      </c>
      <c r="L16" s="3"/>
      <c r="M16" s="3" t="s">
        <v>865</v>
      </c>
      <c r="N16" s="3" t="s">
        <v>891</v>
      </c>
      <c r="O16" s="3" t="s">
        <v>892</v>
      </c>
      <c r="P16" s="3"/>
      <c r="Q16" s="3"/>
      <c r="R16" s="3"/>
      <c r="S16" s="3"/>
      <c r="T16" s="3"/>
      <c r="U16" s="3"/>
      <c r="V16" s="3"/>
      <c r="W16" s="3"/>
    </row>
    <row r="17" spans="1:23" ht="27" x14ac:dyDescent="0.25">
      <c r="A17" t="s">
        <v>14</v>
      </c>
      <c r="B17" t="s">
        <v>1845</v>
      </c>
      <c r="C17" s="6" t="s">
        <v>1846</v>
      </c>
      <c r="D17" s="6" t="s">
        <v>1847</v>
      </c>
      <c r="E17" s="40" t="s">
        <v>1808</v>
      </c>
      <c r="F17" s="6" t="s">
        <v>11892</v>
      </c>
      <c r="G17" s="3"/>
      <c r="H17" s="3" t="s">
        <v>820</v>
      </c>
      <c r="I17" s="3" t="s">
        <v>889</v>
      </c>
      <c r="J17" s="3"/>
      <c r="K17" s="3" t="s">
        <v>890</v>
      </c>
      <c r="L17" s="3"/>
      <c r="M17" s="3" t="s">
        <v>865</v>
      </c>
      <c r="N17" s="3" t="s">
        <v>891</v>
      </c>
      <c r="O17" s="3" t="s">
        <v>892</v>
      </c>
      <c r="P17" s="3"/>
      <c r="Q17" s="3"/>
      <c r="R17" s="3"/>
      <c r="S17" s="3"/>
      <c r="T17" s="3"/>
      <c r="U17" s="3"/>
      <c r="V17" s="3"/>
      <c r="W17" s="3"/>
    </row>
    <row r="18" spans="1:23" ht="27" x14ac:dyDescent="0.25">
      <c r="A18" t="s">
        <v>14</v>
      </c>
      <c r="B18" t="s">
        <v>1848</v>
      </c>
      <c r="C18" s="6" t="s">
        <v>1849</v>
      </c>
      <c r="D18" s="6" t="s">
        <v>1850</v>
      </c>
      <c r="E18" s="40" t="s">
        <v>1808</v>
      </c>
      <c r="F18" s="6" t="s">
        <v>11891</v>
      </c>
      <c r="G18" s="3"/>
      <c r="H18" s="3" t="s">
        <v>820</v>
      </c>
      <c r="I18" s="3" t="s">
        <v>889</v>
      </c>
      <c r="J18" s="3"/>
      <c r="K18" s="3" t="s">
        <v>890</v>
      </c>
      <c r="L18" s="3"/>
      <c r="M18" s="3" t="s">
        <v>865</v>
      </c>
      <c r="N18" s="3" t="s">
        <v>891</v>
      </c>
      <c r="O18" s="3" t="s">
        <v>892</v>
      </c>
      <c r="P18" s="3"/>
      <c r="Q18" s="3"/>
      <c r="R18" s="3"/>
      <c r="S18" s="3"/>
      <c r="T18" s="3"/>
      <c r="U18" s="3"/>
      <c r="V18" s="3"/>
      <c r="W18" s="3"/>
    </row>
    <row r="19" spans="1:23" ht="27" x14ac:dyDescent="0.25">
      <c r="A19" t="s">
        <v>14</v>
      </c>
      <c r="B19" t="s">
        <v>1851</v>
      </c>
      <c r="C19" s="6" t="s">
        <v>1852</v>
      </c>
      <c r="D19" s="6" t="s">
        <v>1853</v>
      </c>
      <c r="E19" s="40" t="s">
        <v>1808</v>
      </c>
      <c r="F19" s="6" t="s">
        <v>11893</v>
      </c>
      <c r="G19" s="3"/>
      <c r="H19" s="3" t="s">
        <v>820</v>
      </c>
      <c r="I19" s="3" t="s">
        <v>889</v>
      </c>
      <c r="J19" s="3"/>
      <c r="K19" s="3" t="s">
        <v>890</v>
      </c>
      <c r="L19" s="3"/>
      <c r="M19" s="3" t="s">
        <v>865</v>
      </c>
      <c r="N19" s="3" t="s">
        <v>891</v>
      </c>
      <c r="O19" s="3" t="s">
        <v>892</v>
      </c>
      <c r="P19" s="3"/>
      <c r="Q19" s="3"/>
      <c r="R19" s="3"/>
      <c r="S19" s="3"/>
      <c r="T19" s="3"/>
      <c r="U19" s="3"/>
      <c r="V19" s="3"/>
      <c r="W19" s="3"/>
    </row>
    <row r="20" spans="1:23" ht="27" x14ac:dyDescent="0.25">
      <c r="A20" t="s">
        <v>14</v>
      </c>
      <c r="B20" t="s">
        <v>1854</v>
      </c>
      <c r="C20" s="6" t="s">
        <v>1855</v>
      </c>
      <c r="D20" s="6" t="s">
        <v>1856</v>
      </c>
      <c r="E20" s="40" t="s">
        <v>1808</v>
      </c>
      <c r="F20" s="6" t="s">
        <v>11894</v>
      </c>
      <c r="G20" s="3"/>
      <c r="H20" s="3" t="s">
        <v>820</v>
      </c>
      <c r="I20" s="3" t="s">
        <v>889</v>
      </c>
      <c r="J20" s="3"/>
      <c r="K20" s="3" t="s">
        <v>890</v>
      </c>
      <c r="L20" s="3"/>
      <c r="M20" s="3" t="s">
        <v>865</v>
      </c>
      <c r="N20" s="3" t="s">
        <v>891</v>
      </c>
      <c r="O20" s="3" t="s">
        <v>892</v>
      </c>
      <c r="P20" s="3"/>
      <c r="Q20" s="3"/>
      <c r="R20" s="3"/>
      <c r="S20" s="3"/>
      <c r="T20" s="3"/>
      <c r="U20" s="3"/>
      <c r="V20" s="3"/>
      <c r="W20" s="3"/>
    </row>
    <row r="21" spans="1:23" ht="27" x14ac:dyDescent="0.25">
      <c r="A21" t="s">
        <v>14</v>
      </c>
      <c r="B21" t="s">
        <v>1857</v>
      </c>
      <c r="C21" s="6" t="s">
        <v>1858</v>
      </c>
      <c r="D21" s="6" t="s">
        <v>4933</v>
      </c>
      <c r="E21" s="40" t="s">
        <v>1808</v>
      </c>
      <c r="F21" s="6" t="s">
        <v>11895</v>
      </c>
      <c r="G21" s="3"/>
      <c r="H21" s="3" t="s">
        <v>820</v>
      </c>
      <c r="I21" s="3" t="s">
        <v>889</v>
      </c>
      <c r="J21" s="3"/>
      <c r="K21" s="3" t="s">
        <v>890</v>
      </c>
      <c r="L21" s="3"/>
      <c r="M21" s="3" t="s">
        <v>865</v>
      </c>
      <c r="N21" s="3" t="s">
        <v>891</v>
      </c>
      <c r="O21" s="3" t="s">
        <v>892</v>
      </c>
      <c r="P21" s="3"/>
      <c r="Q21" s="3"/>
      <c r="R21" s="3"/>
      <c r="S21" s="3"/>
      <c r="T21" s="3"/>
      <c r="U21" s="3"/>
      <c r="V21" s="3"/>
      <c r="W21" s="3"/>
    </row>
    <row r="22" spans="1:23" ht="27" x14ac:dyDescent="0.25">
      <c r="A22" t="s">
        <v>14</v>
      </c>
      <c r="B22" t="s">
        <v>1859</v>
      </c>
      <c r="C22" s="6" t="s">
        <v>1860</v>
      </c>
      <c r="D22" s="6" t="s">
        <v>1856</v>
      </c>
      <c r="E22" s="40" t="s">
        <v>1808</v>
      </c>
      <c r="F22" s="6" t="s">
        <v>11896</v>
      </c>
      <c r="G22" s="3"/>
      <c r="H22" s="3" t="s">
        <v>820</v>
      </c>
      <c r="I22" s="3" t="s">
        <v>889</v>
      </c>
      <c r="J22" s="3"/>
      <c r="K22" s="3" t="s">
        <v>890</v>
      </c>
      <c r="L22" s="3"/>
      <c r="M22" s="3" t="s">
        <v>865</v>
      </c>
      <c r="N22" s="3" t="s">
        <v>891</v>
      </c>
      <c r="O22" s="3" t="s">
        <v>892</v>
      </c>
      <c r="P22" s="3"/>
      <c r="Q22" s="3"/>
      <c r="R22" s="3"/>
      <c r="S22" s="3"/>
      <c r="T22" s="3"/>
      <c r="U22" s="3"/>
      <c r="V22" s="3"/>
      <c r="W22" s="3"/>
    </row>
    <row r="23" spans="1:23" ht="27" x14ac:dyDescent="0.25">
      <c r="A23" t="s">
        <v>14</v>
      </c>
      <c r="B23" t="s">
        <v>1861</v>
      </c>
      <c r="C23" s="6" t="s">
        <v>1862</v>
      </c>
      <c r="D23" s="6" t="s">
        <v>1863</v>
      </c>
      <c r="E23" s="40" t="s">
        <v>1808</v>
      </c>
      <c r="F23" s="6" t="s">
        <v>11897</v>
      </c>
      <c r="G23" s="3"/>
      <c r="H23" s="3" t="s">
        <v>820</v>
      </c>
      <c r="I23" s="3" t="s">
        <v>889</v>
      </c>
      <c r="J23" s="3"/>
      <c r="K23" s="3" t="s">
        <v>890</v>
      </c>
      <c r="L23" s="3"/>
      <c r="M23" s="3" t="s">
        <v>865</v>
      </c>
      <c r="N23" s="3" t="s">
        <v>891</v>
      </c>
      <c r="O23" s="3" t="s">
        <v>892</v>
      </c>
      <c r="P23" s="3"/>
      <c r="Q23" s="3"/>
      <c r="R23" s="3"/>
      <c r="S23" s="3"/>
      <c r="T23" s="3"/>
      <c r="U23" s="3"/>
      <c r="V23" s="3"/>
      <c r="W23" s="3"/>
    </row>
    <row r="24" spans="1:23" ht="27" x14ac:dyDescent="0.25">
      <c r="A24" t="s">
        <v>14</v>
      </c>
      <c r="B24" t="s">
        <v>1864</v>
      </c>
      <c r="C24" s="6" t="s">
        <v>1865</v>
      </c>
      <c r="D24" s="6" t="s">
        <v>1866</v>
      </c>
      <c r="E24" s="40" t="s">
        <v>1867</v>
      </c>
      <c r="F24" s="6" t="s">
        <v>4934</v>
      </c>
      <c r="G24" s="3"/>
      <c r="H24" s="3" t="s">
        <v>820</v>
      </c>
      <c r="I24" s="3" t="s">
        <v>889</v>
      </c>
      <c r="J24" s="3"/>
      <c r="K24" s="3" t="s">
        <v>890</v>
      </c>
      <c r="L24" s="3"/>
      <c r="M24" s="3" t="s">
        <v>865</v>
      </c>
      <c r="N24" s="3" t="s">
        <v>891</v>
      </c>
      <c r="O24" s="3" t="s">
        <v>892</v>
      </c>
      <c r="P24" s="3"/>
      <c r="Q24" s="3"/>
      <c r="R24" s="3"/>
      <c r="S24" s="3"/>
      <c r="T24" s="3"/>
      <c r="U24" s="3"/>
      <c r="V24" s="3"/>
      <c r="W24" s="3"/>
    </row>
    <row r="25" spans="1:23" ht="27" x14ac:dyDescent="0.25">
      <c r="A25" t="s">
        <v>14</v>
      </c>
      <c r="B25" t="s">
        <v>1868</v>
      </c>
      <c r="C25" s="6" t="s">
        <v>1869</v>
      </c>
      <c r="D25" s="6" t="s">
        <v>1870</v>
      </c>
      <c r="E25" s="40" t="s">
        <v>1808</v>
      </c>
      <c r="F25" s="6" t="s">
        <v>11894</v>
      </c>
      <c r="G25" s="3"/>
      <c r="H25" s="3" t="s">
        <v>820</v>
      </c>
      <c r="I25" s="3" t="s">
        <v>889</v>
      </c>
      <c r="J25" s="3"/>
      <c r="K25" s="3" t="s">
        <v>890</v>
      </c>
      <c r="L25" s="3"/>
      <c r="M25" s="3" t="s">
        <v>865</v>
      </c>
      <c r="N25" s="3" t="s">
        <v>891</v>
      </c>
      <c r="O25" s="3" t="s">
        <v>892</v>
      </c>
      <c r="P25" s="3"/>
      <c r="Q25" s="3"/>
      <c r="R25" s="3"/>
      <c r="S25" s="3"/>
      <c r="T25" s="3"/>
      <c r="U25" s="3"/>
      <c r="V25" s="3"/>
      <c r="W25" s="3"/>
    </row>
    <row r="26" spans="1:23" ht="27" x14ac:dyDescent="0.25">
      <c r="A26" t="s">
        <v>14</v>
      </c>
      <c r="B26" t="s">
        <v>1871</v>
      </c>
      <c r="C26" s="6" t="s">
        <v>1872</v>
      </c>
      <c r="D26" s="6" t="s">
        <v>1873</v>
      </c>
      <c r="E26" s="40" t="s">
        <v>1867</v>
      </c>
      <c r="F26" s="6" t="s">
        <v>4934</v>
      </c>
      <c r="G26" s="3"/>
      <c r="H26" s="3"/>
      <c r="I26" s="3"/>
      <c r="J26" s="3"/>
      <c r="K26" s="3"/>
      <c r="L26" s="3"/>
      <c r="M26" s="3"/>
      <c r="N26" s="3" t="s">
        <v>891</v>
      </c>
      <c r="O26" s="3" t="s">
        <v>892</v>
      </c>
      <c r="P26" s="3"/>
      <c r="Q26" s="3"/>
      <c r="R26" s="3"/>
      <c r="S26" s="3"/>
      <c r="T26" s="3"/>
      <c r="U26" s="3"/>
      <c r="V26" s="3"/>
      <c r="W26" s="3"/>
    </row>
    <row r="27" spans="1:23" ht="27" x14ac:dyDescent="0.25">
      <c r="A27" t="s">
        <v>14</v>
      </c>
      <c r="B27" t="s">
        <v>1874</v>
      </c>
      <c r="C27" s="6" t="s">
        <v>1875</v>
      </c>
      <c r="D27" s="6" t="s">
        <v>1876</v>
      </c>
      <c r="E27" s="40" t="s">
        <v>1808</v>
      </c>
      <c r="F27" s="6" t="s">
        <v>11898</v>
      </c>
      <c r="G27" s="3"/>
      <c r="H27" s="3" t="s">
        <v>820</v>
      </c>
      <c r="I27" s="3" t="s">
        <v>889</v>
      </c>
      <c r="J27" s="3"/>
      <c r="K27" s="3" t="s">
        <v>890</v>
      </c>
      <c r="L27" s="3"/>
      <c r="M27" s="3" t="s">
        <v>865</v>
      </c>
      <c r="N27" s="3" t="s">
        <v>891</v>
      </c>
      <c r="O27" s="3" t="s">
        <v>892</v>
      </c>
      <c r="P27" s="3"/>
      <c r="Q27" s="3"/>
      <c r="R27" s="3"/>
      <c r="S27" s="3"/>
      <c r="T27" s="3"/>
      <c r="U27" s="3"/>
      <c r="V27" s="3"/>
      <c r="W27" s="3"/>
    </row>
    <row r="28" spans="1:23" ht="27" x14ac:dyDescent="0.25">
      <c r="A28" t="s">
        <v>14</v>
      </c>
      <c r="B28" t="s">
        <v>1877</v>
      </c>
      <c r="C28" s="6" t="s">
        <v>1878</v>
      </c>
      <c r="D28" s="6" t="s">
        <v>4504</v>
      </c>
      <c r="E28" s="40" t="s">
        <v>1808</v>
      </c>
      <c r="F28" s="6" t="s">
        <v>11899</v>
      </c>
      <c r="G28" s="3"/>
      <c r="H28" s="3" t="s">
        <v>820</v>
      </c>
      <c r="I28" s="3" t="s">
        <v>889</v>
      </c>
      <c r="J28" s="3"/>
      <c r="K28" s="3" t="s">
        <v>890</v>
      </c>
      <c r="L28" s="3"/>
      <c r="M28" s="3" t="s">
        <v>865</v>
      </c>
      <c r="N28" s="3" t="s">
        <v>891</v>
      </c>
      <c r="O28" s="3" t="s">
        <v>892</v>
      </c>
      <c r="P28" s="3"/>
      <c r="Q28" s="3"/>
      <c r="R28" s="3"/>
      <c r="S28" s="3"/>
      <c r="T28" s="3"/>
      <c r="U28" s="3"/>
      <c r="V28" s="3"/>
      <c r="W28" s="3"/>
    </row>
    <row r="29" spans="1:23" ht="40.5" x14ac:dyDescent="0.25">
      <c r="A29" t="s">
        <v>14</v>
      </c>
      <c r="B29" t="s">
        <v>1879</v>
      </c>
      <c r="C29" s="6" t="s">
        <v>1880</v>
      </c>
      <c r="D29" s="6" t="s">
        <v>1881</v>
      </c>
      <c r="E29" s="40" t="s">
        <v>1808</v>
      </c>
      <c r="F29" s="6" t="s">
        <v>11900</v>
      </c>
      <c r="G29" s="3"/>
      <c r="H29" s="3" t="s">
        <v>820</v>
      </c>
      <c r="I29" s="3" t="s">
        <v>889</v>
      </c>
      <c r="J29" s="3"/>
      <c r="K29" s="3" t="s">
        <v>890</v>
      </c>
      <c r="L29" s="3"/>
      <c r="M29" s="3" t="s">
        <v>865</v>
      </c>
      <c r="N29" s="3" t="s">
        <v>891</v>
      </c>
      <c r="O29" s="3" t="s">
        <v>892</v>
      </c>
      <c r="P29" s="3"/>
      <c r="Q29" s="3"/>
      <c r="R29" s="3"/>
      <c r="S29" s="3"/>
      <c r="T29" s="3"/>
      <c r="U29" s="3"/>
      <c r="V29" s="3"/>
      <c r="W29" s="3"/>
    </row>
    <row r="30" spans="1:23" ht="40.5" x14ac:dyDescent="0.25">
      <c r="A30" t="s">
        <v>14</v>
      </c>
      <c r="B30" t="s">
        <v>1882</v>
      </c>
      <c r="C30" s="6" t="s">
        <v>1883</v>
      </c>
      <c r="D30" s="6" t="s">
        <v>1884</v>
      </c>
      <c r="E30" s="40" t="s">
        <v>1808</v>
      </c>
      <c r="F30" s="6" t="s">
        <v>11901</v>
      </c>
      <c r="G30" s="3"/>
      <c r="H30" s="3" t="s">
        <v>820</v>
      </c>
      <c r="I30" s="3" t="s">
        <v>889</v>
      </c>
      <c r="J30" s="3"/>
      <c r="K30" s="3" t="s">
        <v>890</v>
      </c>
      <c r="L30" s="3"/>
      <c r="M30" s="3" t="s">
        <v>865</v>
      </c>
      <c r="N30" s="3" t="s">
        <v>891</v>
      </c>
      <c r="O30" s="3" t="s">
        <v>892</v>
      </c>
      <c r="P30" s="3"/>
      <c r="Q30" s="3"/>
      <c r="R30" s="3"/>
      <c r="S30" s="3"/>
      <c r="T30" s="3"/>
      <c r="U30" s="3"/>
      <c r="V30" s="3"/>
      <c r="W30" s="3"/>
    </row>
    <row r="31" spans="1:23" ht="27" x14ac:dyDescent="0.25">
      <c r="A31" t="s">
        <v>14</v>
      </c>
      <c r="B31" t="s">
        <v>1885</v>
      </c>
      <c r="C31" s="6" t="s">
        <v>1886</v>
      </c>
      <c r="D31" s="6" t="s">
        <v>1887</v>
      </c>
      <c r="E31" s="40" t="s">
        <v>1808</v>
      </c>
      <c r="F31" s="6" t="s">
        <v>11902</v>
      </c>
      <c r="G31" s="3"/>
      <c r="H31" s="3" t="s">
        <v>820</v>
      </c>
      <c r="I31" s="3" t="s">
        <v>889</v>
      </c>
      <c r="J31" s="3"/>
      <c r="K31" s="3" t="s">
        <v>890</v>
      </c>
      <c r="L31" s="3"/>
      <c r="M31" s="3" t="s">
        <v>865</v>
      </c>
      <c r="N31" s="3" t="s">
        <v>891</v>
      </c>
      <c r="O31" s="3" t="s">
        <v>892</v>
      </c>
      <c r="P31" s="3"/>
      <c r="Q31" s="3"/>
      <c r="R31" s="3"/>
      <c r="S31" s="3"/>
      <c r="T31" s="3"/>
      <c r="U31" s="3"/>
      <c r="V31" s="3"/>
      <c r="W31" s="3"/>
    </row>
    <row r="32" spans="1:23" ht="27" x14ac:dyDescent="0.25">
      <c r="A32" t="s">
        <v>14</v>
      </c>
      <c r="B32" t="s">
        <v>1888</v>
      </c>
      <c r="C32" s="6" t="s">
        <v>1889</v>
      </c>
      <c r="D32" s="6" t="s">
        <v>4505</v>
      </c>
      <c r="E32" s="40" t="s">
        <v>1808</v>
      </c>
      <c r="F32" s="6" t="s">
        <v>11899</v>
      </c>
      <c r="G32" s="3"/>
      <c r="H32" s="3" t="s">
        <v>820</v>
      </c>
      <c r="I32" s="3" t="s">
        <v>889</v>
      </c>
      <c r="J32" s="3"/>
      <c r="K32" s="3" t="s">
        <v>890</v>
      </c>
      <c r="L32" s="3"/>
      <c r="M32" s="3" t="s">
        <v>865</v>
      </c>
      <c r="N32" s="3" t="s">
        <v>891</v>
      </c>
      <c r="O32" s="3" t="s">
        <v>892</v>
      </c>
      <c r="P32" s="3"/>
      <c r="Q32" s="3"/>
      <c r="R32" s="3"/>
      <c r="S32" s="3"/>
      <c r="T32" s="3"/>
      <c r="U32" s="3"/>
      <c r="V32" s="3"/>
      <c r="W32" s="3"/>
    </row>
    <row r="33" spans="1:23" ht="27" x14ac:dyDescent="0.25">
      <c r="A33" t="s">
        <v>14</v>
      </c>
      <c r="B33" t="s">
        <v>1890</v>
      </c>
      <c r="C33" s="6" t="s">
        <v>1891</v>
      </c>
      <c r="D33" s="6" t="s">
        <v>1892</v>
      </c>
      <c r="E33" s="40" t="s">
        <v>1808</v>
      </c>
      <c r="F33" s="6" t="s">
        <v>11903</v>
      </c>
      <c r="G33" s="3"/>
      <c r="H33" s="3" t="s">
        <v>820</v>
      </c>
      <c r="I33" s="3" t="s">
        <v>889</v>
      </c>
      <c r="J33" s="3"/>
      <c r="K33" s="3" t="s">
        <v>890</v>
      </c>
      <c r="L33" s="3"/>
      <c r="M33" s="3" t="s">
        <v>865</v>
      </c>
      <c r="N33" s="3" t="s">
        <v>891</v>
      </c>
      <c r="O33" s="3" t="s">
        <v>892</v>
      </c>
      <c r="P33" s="3"/>
      <c r="Q33" s="3"/>
      <c r="R33" s="3"/>
      <c r="S33" s="3"/>
      <c r="T33" s="3"/>
      <c r="U33" s="3"/>
      <c r="V33" s="3"/>
      <c r="W33" s="3"/>
    </row>
    <row r="34" spans="1:23" ht="27" x14ac:dyDescent="0.25">
      <c r="A34" t="s">
        <v>14</v>
      </c>
      <c r="B34" t="s">
        <v>1893</v>
      </c>
      <c r="C34" s="6" t="s">
        <v>1894</v>
      </c>
      <c r="D34" s="6" t="s">
        <v>1895</v>
      </c>
      <c r="E34" s="40" t="s">
        <v>1808</v>
      </c>
      <c r="F34" s="6" t="s">
        <v>11904</v>
      </c>
      <c r="G34" s="3"/>
      <c r="H34" s="3" t="s">
        <v>820</v>
      </c>
      <c r="I34" s="3" t="s">
        <v>889</v>
      </c>
      <c r="J34" s="3"/>
      <c r="K34" s="3" t="s">
        <v>890</v>
      </c>
      <c r="L34" s="3"/>
      <c r="M34" s="3" t="s">
        <v>865</v>
      </c>
      <c r="N34" s="3" t="s">
        <v>891</v>
      </c>
      <c r="O34" s="3" t="s">
        <v>892</v>
      </c>
      <c r="P34" s="3"/>
      <c r="Q34" s="3"/>
      <c r="R34" s="3"/>
      <c r="S34" s="3"/>
      <c r="T34" s="3"/>
      <c r="U34" s="3"/>
      <c r="V34" s="3"/>
      <c r="W34" s="3"/>
    </row>
    <row r="35" spans="1:23" ht="27" x14ac:dyDescent="0.25">
      <c r="A35" t="s">
        <v>14</v>
      </c>
      <c r="B35" t="s">
        <v>1896</v>
      </c>
      <c r="C35" s="6" t="s">
        <v>1897</v>
      </c>
      <c r="D35" s="6" t="s">
        <v>1895</v>
      </c>
      <c r="E35" s="40" t="s">
        <v>1808</v>
      </c>
      <c r="F35" s="6" t="s">
        <v>11902</v>
      </c>
      <c r="G35" s="3"/>
      <c r="H35" s="3" t="s">
        <v>820</v>
      </c>
      <c r="I35" s="3" t="s">
        <v>889</v>
      </c>
      <c r="J35" s="3"/>
      <c r="K35" s="3" t="s">
        <v>890</v>
      </c>
      <c r="L35" s="3"/>
      <c r="M35" s="3" t="s">
        <v>865</v>
      </c>
      <c r="N35" s="3" t="s">
        <v>891</v>
      </c>
      <c r="O35" s="3" t="s">
        <v>892</v>
      </c>
      <c r="P35" s="3"/>
      <c r="Q35" s="3"/>
      <c r="R35" s="3"/>
      <c r="S35" s="3"/>
      <c r="T35" s="3"/>
      <c r="U35" s="3"/>
      <c r="V35" s="3"/>
      <c r="W35" s="3"/>
    </row>
    <row r="36" spans="1:23" ht="27" x14ac:dyDescent="0.25">
      <c r="A36" t="s">
        <v>14</v>
      </c>
      <c r="B36" t="s">
        <v>1898</v>
      </c>
      <c r="C36" s="6" t="s">
        <v>1899</v>
      </c>
      <c r="D36" s="6" t="s">
        <v>1900</v>
      </c>
      <c r="E36" s="40" t="s">
        <v>1808</v>
      </c>
      <c r="F36" s="6" t="s">
        <v>11905</v>
      </c>
      <c r="G36" s="3"/>
      <c r="H36" s="3" t="s">
        <v>820</v>
      </c>
      <c r="I36" s="3" t="s">
        <v>889</v>
      </c>
      <c r="J36" s="3"/>
      <c r="K36" s="3" t="s">
        <v>890</v>
      </c>
      <c r="L36" s="3"/>
      <c r="M36" s="3" t="s">
        <v>865</v>
      </c>
      <c r="N36" s="3" t="s">
        <v>891</v>
      </c>
      <c r="O36" s="3" t="s">
        <v>892</v>
      </c>
      <c r="P36" s="3"/>
      <c r="Q36" s="3"/>
      <c r="R36" s="3"/>
      <c r="S36" s="3"/>
      <c r="T36" s="3"/>
      <c r="U36" s="3"/>
      <c r="V36" s="3"/>
      <c r="W36" s="3"/>
    </row>
    <row r="37" spans="1:23" ht="27" x14ac:dyDescent="0.25">
      <c r="A37" t="s">
        <v>14</v>
      </c>
      <c r="B37" t="s">
        <v>1901</v>
      </c>
      <c r="C37" s="6" t="s">
        <v>1902</v>
      </c>
      <c r="D37" s="6" t="s">
        <v>1903</v>
      </c>
      <c r="E37" s="40" t="s">
        <v>1808</v>
      </c>
      <c r="F37" s="6" t="s">
        <v>11904</v>
      </c>
      <c r="G37" s="3"/>
      <c r="H37" s="3" t="s">
        <v>820</v>
      </c>
      <c r="I37" s="3" t="s">
        <v>889</v>
      </c>
      <c r="J37" s="3"/>
      <c r="K37" s="3" t="s">
        <v>890</v>
      </c>
      <c r="L37" s="3"/>
      <c r="M37" s="3" t="s">
        <v>865</v>
      </c>
      <c r="N37" s="3" t="s">
        <v>891</v>
      </c>
      <c r="O37" s="3" t="s">
        <v>892</v>
      </c>
      <c r="P37" s="3"/>
      <c r="Q37" s="3"/>
      <c r="R37" s="3"/>
      <c r="S37" s="3"/>
      <c r="T37" s="3"/>
      <c r="U37" s="3"/>
      <c r="V37" s="3"/>
      <c r="W37" s="3"/>
    </row>
    <row r="38" spans="1:23" ht="27" x14ac:dyDescent="0.25">
      <c r="A38" t="s">
        <v>14</v>
      </c>
      <c r="B38" t="s">
        <v>1904</v>
      </c>
      <c r="C38" s="6" t="s">
        <v>1905</v>
      </c>
      <c r="D38" s="6" t="s">
        <v>1906</v>
      </c>
      <c r="E38" s="40" t="s">
        <v>1808</v>
      </c>
      <c r="F38" s="6" t="s">
        <v>11906</v>
      </c>
      <c r="G38" s="3"/>
      <c r="H38" s="3" t="s">
        <v>820</v>
      </c>
      <c r="I38" s="3" t="s">
        <v>889</v>
      </c>
      <c r="J38" s="3"/>
      <c r="K38" s="3" t="s">
        <v>890</v>
      </c>
      <c r="L38" s="3"/>
      <c r="M38" s="3" t="s">
        <v>865</v>
      </c>
      <c r="N38" s="3" t="s">
        <v>891</v>
      </c>
      <c r="O38" s="3" t="s">
        <v>892</v>
      </c>
      <c r="P38" s="3"/>
      <c r="Q38" s="3"/>
      <c r="R38" s="3"/>
      <c r="S38" s="3"/>
      <c r="T38" s="3"/>
      <c r="U38" s="3"/>
      <c r="V38" s="3"/>
      <c r="W38" s="3"/>
    </row>
    <row r="39" spans="1:23" ht="27" x14ac:dyDescent="0.25">
      <c r="A39" t="s">
        <v>14</v>
      </c>
      <c r="B39" t="s">
        <v>1907</v>
      </c>
      <c r="C39" s="6" t="s">
        <v>1908</v>
      </c>
      <c r="D39" s="6" t="s">
        <v>1909</v>
      </c>
      <c r="E39" s="40" t="s">
        <v>1808</v>
      </c>
      <c r="F39" s="6" t="s">
        <v>11907</v>
      </c>
      <c r="G39" s="3"/>
      <c r="H39" s="3" t="s">
        <v>820</v>
      </c>
      <c r="I39" s="3" t="s">
        <v>889</v>
      </c>
      <c r="J39" s="3"/>
      <c r="K39" s="3" t="s">
        <v>890</v>
      </c>
      <c r="L39" s="3"/>
      <c r="M39" s="3" t="s">
        <v>865</v>
      </c>
      <c r="N39" s="3" t="s">
        <v>891</v>
      </c>
      <c r="O39" s="3" t="s">
        <v>892</v>
      </c>
      <c r="P39" s="3"/>
      <c r="Q39" s="3"/>
      <c r="R39" s="3"/>
      <c r="S39" s="3"/>
      <c r="T39" s="3"/>
      <c r="U39" s="3"/>
      <c r="V39" s="3"/>
      <c r="W39" s="3"/>
    </row>
    <row r="40" spans="1:23" ht="27" x14ac:dyDescent="0.25">
      <c r="A40" t="s">
        <v>14</v>
      </c>
      <c r="B40" t="s">
        <v>1910</v>
      </c>
      <c r="C40" s="6" t="s">
        <v>1911</v>
      </c>
      <c r="D40" s="6" t="s">
        <v>1909</v>
      </c>
      <c r="E40" s="40" t="s">
        <v>1808</v>
      </c>
      <c r="F40" s="6" t="s">
        <v>11908</v>
      </c>
      <c r="G40" s="3"/>
      <c r="H40" s="3" t="s">
        <v>820</v>
      </c>
      <c r="I40" s="3" t="s">
        <v>889</v>
      </c>
      <c r="J40" s="3"/>
      <c r="K40" s="3" t="s">
        <v>890</v>
      </c>
      <c r="L40" s="3"/>
      <c r="M40" s="3" t="s">
        <v>865</v>
      </c>
      <c r="N40" s="3" t="s">
        <v>891</v>
      </c>
      <c r="O40" s="3" t="s">
        <v>892</v>
      </c>
      <c r="P40" s="3"/>
      <c r="Q40" s="3"/>
      <c r="R40" s="3"/>
      <c r="S40" s="3"/>
      <c r="T40" s="3"/>
      <c r="U40" s="3"/>
      <c r="V40" s="3"/>
      <c r="W40" s="3"/>
    </row>
    <row r="41" spans="1:23" ht="27" x14ac:dyDescent="0.25">
      <c r="A41" t="s">
        <v>14</v>
      </c>
      <c r="B41" t="s">
        <v>1912</v>
      </c>
      <c r="C41" s="6" t="s">
        <v>1913</v>
      </c>
      <c r="D41" s="6" t="s">
        <v>1906</v>
      </c>
      <c r="E41" s="40" t="s">
        <v>1808</v>
      </c>
      <c r="F41" s="6" t="s">
        <v>11906</v>
      </c>
      <c r="G41" s="3"/>
      <c r="H41" s="3" t="s">
        <v>820</v>
      </c>
      <c r="I41" s="3" t="s">
        <v>889</v>
      </c>
      <c r="J41" s="3"/>
      <c r="K41" s="3" t="s">
        <v>890</v>
      </c>
      <c r="L41" s="3"/>
      <c r="M41" s="3" t="s">
        <v>865</v>
      </c>
      <c r="N41" s="3" t="s">
        <v>891</v>
      </c>
      <c r="O41" s="3" t="s">
        <v>892</v>
      </c>
      <c r="P41" s="3"/>
      <c r="Q41" s="3"/>
      <c r="R41" s="3"/>
      <c r="S41" s="3"/>
      <c r="T41" s="3"/>
      <c r="U41" s="3"/>
      <c r="V41" s="3"/>
      <c r="W41" s="3"/>
    </row>
    <row r="42" spans="1:23" ht="27" x14ac:dyDescent="0.25">
      <c r="A42" t="s">
        <v>14</v>
      </c>
      <c r="B42" t="s">
        <v>1914</v>
      </c>
      <c r="C42" s="6" t="s">
        <v>1915</v>
      </c>
      <c r="D42" s="6" t="s">
        <v>1906</v>
      </c>
      <c r="E42" s="40" t="s">
        <v>1808</v>
      </c>
      <c r="F42" s="6" t="s">
        <v>11906</v>
      </c>
      <c r="G42" s="3"/>
      <c r="H42" s="3" t="s">
        <v>820</v>
      </c>
      <c r="I42" s="3" t="s">
        <v>889</v>
      </c>
      <c r="J42" s="3"/>
      <c r="K42" s="3" t="s">
        <v>890</v>
      </c>
      <c r="L42" s="3"/>
      <c r="M42" s="3" t="s">
        <v>865</v>
      </c>
      <c r="N42" s="3" t="s">
        <v>891</v>
      </c>
      <c r="O42" s="3" t="s">
        <v>892</v>
      </c>
      <c r="P42" s="3"/>
      <c r="Q42" s="3"/>
      <c r="R42" s="3"/>
      <c r="S42" s="3"/>
      <c r="T42" s="3"/>
      <c r="U42" s="3"/>
      <c r="V42" s="3"/>
      <c r="W42" s="3"/>
    </row>
    <row r="43" spans="1:23" ht="27" x14ac:dyDescent="0.25">
      <c r="A43" t="s">
        <v>14</v>
      </c>
      <c r="B43" t="s">
        <v>1916</v>
      </c>
      <c r="C43" s="6" t="s">
        <v>1917</v>
      </c>
      <c r="D43" s="6" t="s">
        <v>4506</v>
      </c>
      <c r="E43" s="40" t="s">
        <v>1808</v>
      </c>
      <c r="F43" s="6" t="s">
        <v>11909</v>
      </c>
      <c r="G43" s="3"/>
      <c r="H43" s="3" t="s">
        <v>820</v>
      </c>
      <c r="I43" s="3" t="s">
        <v>889</v>
      </c>
      <c r="J43" s="3"/>
      <c r="K43" s="3" t="s">
        <v>890</v>
      </c>
      <c r="L43" s="3"/>
      <c r="M43" s="3" t="s">
        <v>865</v>
      </c>
      <c r="N43" s="3" t="s">
        <v>891</v>
      </c>
      <c r="O43" s="3" t="s">
        <v>892</v>
      </c>
      <c r="P43" s="3"/>
      <c r="Q43" s="3"/>
      <c r="R43" s="3"/>
      <c r="S43" s="3"/>
      <c r="T43" s="3"/>
      <c r="U43" s="3"/>
      <c r="V43" s="3"/>
      <c r="W43" s="3"/>
    </row>
    <row r="44" spans="1:23" ht="27" x14ac:dyDescent="0.25">
      <c r="A44" t="s">
        <v>14</v>
      </c>
      <c r="B44" t="s">
        <v>1919</v>
      </c>
      <c r="C44" s="6" t="s">
        <v>1920</v>
      </c>
      <c r="D44" s="6" t="s">
        <v>4507</v>
      </c>
      <c r="E44" s="40" t="s">
        <v>1808</v>
      </c>
      <c r="F44" s="6" t="s">
        <v>11908</v>
      </c>
      <c r="G44" s="3"/>
      <c r="H44" s="3" t="s">
        <v>820</v>
      </c>
      <c r="I44" s="3" t="s">
        <v>889</v>
      </c>
      <c r="J44" s="3"/>
      <c r="K44" s="3" t="s">
        <v>890</v>
      </c>
      <c r="L44" s="3"/>
      <c r="M44" s="3" t="s">
        <v>865</v>
      </c>
      <c r="N44" s="3" t="s">
        <v>891</v>
      </c>
      <c r="O44" s="3" t="s">
        <v>892</v>
      </c>
      <c r="P44" s="3"/>
      <c r="Q44" s="3"/>
      <c r="R44" s="3"/>
      <c r="S44" s="3"/>
      <c r="T44" s="3"/>
      <c r="U44" s="3"/>
      <c r="V44" s="3"/>
      <c r="W44" s="3"/>
    </row>
    <row r="45" spans="1:23" ht="27" x14ac:dyDescent="0.25">
      <c r="A45" t="s">
        <v>14</v>
      </c>
      <c r="B45" t="s">
        <v>1921</v>
      </c>
      <c r="C45" s="6" t="s">
        <v>1922</v>
      </c>
      <c r="D45" s="6" t="s">
        <v>4507</v>
      </c>
      <c r="E45" s="40" t="s">
        <v>1808</v>
      </c>
      <c r="F45" s="6" t="s">
        <v>11908</v>
      </c>
      <c r="G45" s="3"/>
      <c r="H45" s="3" t="s">
        <v>820</v>
      </c>
      <c r="I45" s="3" t="s">
        <v>889</v>
      </c>
      <c r="J45" s="3"/>
      <c r="K45" s="3" t="s">
        <v>890</v>
      </c>
      <c r="L45" s="3"/>
      <c r="M45" s="3" t="s">
        <v>865</v>
      </c>
      <c r="N45" s="3" t="s">
        <v>891</v>
      </c>
      <c r="O45" s="3" t="s">
        <v>892</v>
      </c>
      <c r="P45" s="3"/>
      <c r="Q45" s="3"/>
      <c r="R45" s="3"/>
      <c r="S45" s="3"/>
      <c r="T45" s="3"/>
      <c r="U45" s="3"/>
      <c r="V45" s="3"/>
      <c r="W45" s="3"/>
    </row>
    <row r="46" spans="1:23" ht="27" x14ac:dyDescent="0.25">
      <c r="A46" t="s">
        <v>14</v>
      </c>
      <c r="B46" t="s">
        <v>1923</v>
      </c>
      <c r="C46" s="6" t="s">
        <v>1924</v>
      </c>
      <c r="D46" s="6" t="s">
        <v>4507</v>
      </c>
      <c r="E46" s="40" t="s">
        <v>1808</v>
      </c>
      <c r="F46" s="6" t="s">
        <v>11908</v>
      </c>
      <c r="G46" s="3"/>
      <c r="H46" s="3" t="s">
        <v>820</v>
      </c>
      <c r="I46" s="3" t="s">
        <v>889</v>
      </c>
      <c r="J46" s="3"/>
      <c r="K46" s="3" t="s">
        <v>890</v>
      </c>
      <c r="L46" s="3"/>
      <c r="M46" s="3" t="s">
        <v>865</v>
      </c>
      <c r="N46" s="3" t="s">
        <v>891</v>
      </c>
      <c r="O46" s="3" t="s">
        <v>892</v>
      </c>
      <c r="P46" s="3"/>
      <c r="Q46" s="3"/>
      <c r="R46" s="3"/>
      <c r="S46" s="3"/>
      <c r="T46" s="3"/>
      <c r="U46" s="3"/>
      <c r="V46" s="3"/>
      <c r="W46" s="3"/>
    </row>
    <row r="47" spans="1:23" ht="27" x14ac:dyDescent="0.25">
      <c r="A47" t="s">
        <v>14</v>
      </c>
      <c r="B47" t="s">
        <v>1925</v>
      </c>
      <c r="C47" s="6" t="s">
        <v>1926</v>
      </c>
      <c r="D47" s="6" t="s">
        <v>1918</v>
      </c>
      <c r="E47" s="40" t="s">
        <v>1808</v>
      </c>
      <c r="F47" s="6" t="s">
        <v>11909</v>
      </c>
      <c r="G47" s="3"/>
      <c r="H47" s="3" t="s">
        <v>820</v>
      </c>
      <c r="I47" s="3" t="s">
        <v>889</v>
      </c>
      <c r="J47" s="3"/>
      <c r="K47" s="3" t="s">
        <v>890</v>
      </c>
      <c r="L47" s="3"/>
      <c r="M47" s="3" t="s">
        <v>865</v>
      </c>
      <c r="N47" s="3" t="s">
        <v>891</v>
      </c>
      <c r="O47" s="3" t="s">
        <v>892</v>
      </c>
      <c r="P47" s="3"/>
      <c r="Q47" s="3"/>
      <c r="R47" s="3"/>
      <c r="S47" s="3"/>
      <c r="T47" s="3"/>
      <c r="U47" s="3"/>
      <c r="V47" s="3"/>
      <c r="W47" s="3"/>
    </row>
    <row r="48" spans="1:23" ht="27" x14ac:dyDescent="0.25">
      <c r="A48" t="s">
        <v>14</v>
      </c>
      <c r="B48" t="s">
        <v>1927</v>
      </c>
      <c r="C48" s="6" t="s">
        <v>1928</v>
      </c>
      <c r="D48" s="6" t="s">
        <v>1929</v>
      </c>
      <c r="E48" s="40" t="s">
        <v>1808</v>
      </c>
      <c r="F48" s="6" t="s">
        <v>11906</v>
      </c>
      <c r="G48" s="3"/>
      <c r="H48" s="3" t="s">
        <v>820</v>
      </c>
      <c r="I48" s="3" t="s">
        <v>889</v>
      </c>
      <c r="J48" s="3"/>
      <c r="K48" s="3" t="s">
        <v>890</v>
      </c>
      <c r="L48" s="3"/>
      <c r="M48" s="3" t="s">
        <v>865</v>
      </c>
      <c r="N48" s="3" t="s">
        <v>891</v>
      </c>
      <c r="O48" s="3" t="s">
        <v>892</v>
      </c>
      <c r="P48" s="3"/>
      <c r="Q48" s="3"/>
      <c r="R48" s="3"/>
      <c r="S48" s="3"/>
      <c r="T48" s="3"/>
      <c r="U48" s="3"/>
      <c r="V48" s="3"/>
      <c r="W48" s="3"/>
    </row>
    <row r="49" spans="1:23" ht="27" x14ac:dyDescent="0.25">
      <c r="A49" t="s">
        <v>14</v>
      </c>
      <c r="B49" t="s">
        <v>1930</v>
      </c>
      <c r="C49" s="6" t="s">
        <v>1931</v>
      </c>
      <c r="D49" s="6" t="s">
        <v>1909</v>
      </c>
      <c r="E49" s="40" t="s">
        <v>1808</v>
      </c>
      <c r="F49" s="6" t="s">
        <v>11908</v>
      </c>
      <c r="G49" s="3"/>
      <c r="H49" s="3" t="s">
        <v>820</v>
      </c>
      <c r="I49" s="3" t="s">
        <v>889</v>
      </c>
      <c r="J49" s="3"/>
      <c r="K49" s="3" t="s">
        <v>890</v>
      </c>
      <c r="L49" s="3"/>
      <c r="M49" s="3" t="s">
        <v>865</v>
      </c>
      <c r="N49" s="3" t="s">
        <v>891</v>
      </c>
      <c r="O49" s="3" t="s">
        <v>892</v>
      </c>
      <c r="P49" s="3"/>
      <c r="Q49" s="3"/>
      <c r="R49" s="3"/>
      <c r="S49" s="3"/>
      <c r="T49" s="3"/>
      <c r="U49" s="3"/>
      <c r="V49" s="3"/>
      <c r="W49" s="3"/>
    </row>
    <row r="50" spans="1:23" ht="27" x14ac:dyDescent="0.25">
      <c r="A50" t="s">
        <v>14</v>
      </c>
      <c r="B50" t="s">
        <v>1932</v>
      </c>
      <c r="C50" s="6" t="s">
        <v>1933</v>
      </c>
      <c r="D50" s="6" t="s">
        <v>1934</v>
      </c>
      <c r="E50" s="40" t="s">
        <v>1808</v>
      </c>
      <c r="F50" s="6" t="s">
        <v>11910</v>
      </c>
      <c r="G50" s="3"/>
      <c r="H50" s="3" t="s">
        <v>820</v>
      </c>
      <c r="I50" s="3" t="s">
        <v>889</v>
      </c>
      <c r="J50" s="3"/>
      <c r="K50" s="3" t="s">
        <v>890</v>
      </c>
      <c r="L50" s="3"/>
      <c r="M50" s="3" t="s">
        <v>865</v>
      </c>
      <c r="N50" s="3" t="s">
        <v>891</v>
      </c>
      <c r="O50" s="3" t="s">
        <v>892</v>
      </c>
      <c r="P50" s="3"/>
      <c r="Q50" s="3"/>
      <c r="R50" s="3"/>
      <c r="S50" s="3"/>
      <c r="T50" s="3"/>
      <c r="U50" s="3"/>
      <c r="V50" s="3"/>
      <c r="W50" s="3"/>
    </row>
    <row r="51" spans="1:23" ht="27" x14ac:dyDescent="0.25">
      <c r="A51" t="s">
        <v>14</v>
      </c>
      <c r="B51" t="s">
        <v>1935</v>
      </c>
      <c r="C51" s="6" t="s">
        <v>1936</v>
      </c>
      <c r="D51" s="6" t="s">
        <v>1906</v>
      </c>
      <c r="E51" s="40" t="s">
        <v>1808</v>
      </c>
      <c r="F51" s="6" t="s">
        <v>11906</v>
      </c>
      <c r="G51" s="3"/>
      <c r="H51" s="3" t="s">
        <v>820</v>
      </c>
      <c r="I51" s="3" t="s">
        <v>889</v>
      </c>
      <c r="J51" s="3"/>
      <c r="K51" s="3" t="s">
        <v>890</v>
      </c>
      <c r="L51" s="3"/>
      <c r="M51" s="3" t="s">
        <v>865</v>
      </c>
      <c r="N51" s="3" t="s">
        <v>891</v>
      </c>
      <c r="O51" s="3" t="s">
        <v>892</v>
      </c>
      <c r="P51" s="3"/>
      <c r="Q51" s="3"/>
      <c r="R51" s="3"/>
      <c r="S51" s="3"/>
      <c r="T51" s="3"/>
      <c r="U51" s="3"/>
      <c r="V51" s="3"/>
      <c r="W51" s="3"/>
    </row>
    <row r="52" spans="1:23" ht="27" x14ac:dyDescent="0.25">
      <c r="A52" t="s">
        <v>14</v>
      </c>
      <c r="B52" t="s">
        <v>1937</v>
      </c>
      <c r="C52" s="6" t="s">
        <v>1938</v>
      </c>
      <c r="D52" s="6" t="s">
        <v>1939</v>
      </c>
      <c r="E52" s="40" t="s">
        <v>1867</v>
      </c>
      <c r="F52" s="6" t="s">
        <v>4935</v>
      </c>
      <c r="G52" s="3"/>
      <c r="H52" s="3" t="s">
        <v>820</v>
      </c>
      <c r="I52" s="3" t="s">
        <v>889</v>
      </c>
      <c r="J52" s="3"/>
      <c r="K52" s="3" t="s">
        <v>890</v>
      </c>
      <c r="L52" s="3"/>
      <c r="M52" s="3" t="s">
        <v>865</v>
      </c>
      <c r="N52" s="3" t="s">
        <v>891</v>
      </c>
      <c r="O52" s="3" t="s">
        <v>892</v>
      </c>
      <c r="P52" s="3"/>
      <c r="Q52" s="3"/>
      <c r="R52" s="3"/>
      <c r="S52" s="3"/>
      <c r="T52" s="3"/>
      <c r="U52" s="3"/>
      <c r="V52" s="3"/>
      <c r="W52" s="3"/>
    </row>
    <row r="53" spans="1:23" ht="27" x14ac:dyDescent="0.25">
      <c r="A53" t="s">
        <v>14</v>
      </c>
      <c r="B53" t="s">
        <v>1940</v>
      </c>
      <c r="C53" s="6" t="s">
        <v>1941</v>
      </c>
      <c r="D53" s="6" t="s">
        <v>1942</v>
      </c>
      <c r="E53" s="40" t="s">
        <v>1808</v>
      </c>
      <c r="F53" s="6" t="s">
        <v>11911</v>
      </c>
      <c r="G53" s="3"/>
      <c r="H53" s="3" t="s">
        <v>820</v>
      </c>
      <c r="I53" s="3" t="s">
        <v>889</v>
      </c>
      <c r="J53" s="3"/>
      <c r="K53" s="3" t="s">
        <v>890</v>
      </c>
      <c r="L53" s="3"/>
      <c r="M53" s="3" t="s">
        <v>865</v>
      </c>
      <c r="N53" s="3" t="s">
        <v>891</v>
      </c>
      <c r="O53" s="3" t="s">
        <v>892</v>
      </c>
      <c r="P53" s="3"/>
      <c r="Q53" s="3"/>
      <c r="R53" s="3"/>
      <c r="S53" s="3"/>
      <c r="T53" s="3"/>
      <c r="U53" s="3"/>
      <c r="V53" s="3"/>
      <c r="W53" s="3"/>
    </row>
    <row r="54" spans="1:23" ht="27" x14ac:dyDescent="0.25">
      <c r="A54" t="s">
        <v>14</v>
      </c>
      <c r="B54" t="s">
        <v>1943</v>
      </c>
      <c r="C54" s="6" t="s">
        <v>1944</v>
      </c>
      <c r="D54" s="6" t="s">
        <v>1903</v>
      </c>
      <c r="E54" s="40" t="s">
        <v>1808</v>
      </c>
      <c r="F54" s="6" t="s">
        <v>11904</v>
      </c>
      <c r="G54" s="3"/>
      <c r="H54" s="3" t="s">
        <v>820</v>
      </c>
      <c r="I54" s="3" t="s">
        <v>889</v>
      </c>
      <c r="J54" s="3"/>
      <c r="K54" s="3" t="s">
        <v>890</v>
      </c>
      <c r="L54" s="3"/>
      <c r="M54" s="3" t="s">
        <v>865</v>
      </c>
      <c r="N54" s="3" t="s">
        <v>891</v>
      </c>
      <c r="O54" s="3" t="s">
        <v>892</v>
      </c>
      <c r="P54" s="3"/>
      <c r="Q54" s="3"/>
      <c r="R54" s="3"/>
      <c r="S54" s="3"/>
      <c r="T54" s="3"/>
      <c r="U54" s="3"/>
      <c r="V54" s="3"/>
      <c r="W54" s="3"/>
    </row>
    <row r="55" spans="1:23" ht="27" x14ac:dyDescent="0.25">
      <c r="A55" t="s">
        <v>14</v>
      </c>
      <c r="B55" t="s">
        <v>1945</v>
      </c>
      <c r="C55" s="6" t="s">
        <v>1946</v>
      </c>
      <c r="D55" s="6" t="s">
        <v>1947</v>
      </c>
      <c r="E55" s="40" t="s">
        <v>1867</v>
      </c>
      <c r="F55" s="6" t="s">
        <v>4935</v>
      </c>
      <c r="G55" s="3"/>
      <c r="H55" s="3"/>
      <c r="I55" s="3"/>
      <c r="J55" s="3"/>
      <c r="K55" s="3"/>
      <c r="L55" s="3"/>
      <c r="M55" s="3" t="s">
        <v>865</v>
      </c>
      <c r="N55" s="3" t="s">
        <v>891</v>
      </c>
      <c r="O55" s="3" t="s">
        <v>892</v>
      </c>
      <c r="P55" s="3"/>
      <c r="Q55" s="3"/>
      <c r="R55" s="3"/>
      <c r="S55" s="3"/>
      <c r="T55" s="3"/>
      <c r="U55" s="3"/>
      <c r="V55" s="3"/>
      <c r="W55" s="3"/>
    </row>
    <row r="56" spans="1:23" ht="27" x14ac:dyDescent="0.25">
      <c r="A56" t="s">
        <v>14</v>
      </c>
      <c r="B56" t="s">
        <v>1948</v>
      </c>
      <c r="C56" s="6" t="s">
        <v>1949</v>
      </c>
      <c r="D56" s="6" t="s">
        <v>4936</v>
      </c>
      <c r="E56" s="40" t="s">
        <v>4402</v>
      </c>
      <c r="F56" s="6" t="s">
        <v>8037</v>
      </c>
      <c r="G56" s="3"/>
      <c r="H56" s="3" t="s">
        <v>820</v>
      </c>
      <c r="I56" s="3" t="s">
        <v>889</v>
      </c>
      <c r="J56" s="3"/>
      <c r="K56" s="3" t="s">
        <v>909</v>
      </c>
      <c r="L56" s="3"/>
      <c r="M56" s="3" t="s">
        <v>910</v>
      </c>
      <c r="N56" s="3" t="s">
        <v>12934</v>
      </c>
      <c r="O56" s="3"/>
      <c r="P56" s="3"/>
      <c r="Q56" s="3"/>
      <c r="R56" s="3"/>
      <c r="S56" s="3"/>
      <c r="T56" s="3"/>
      <c r="U56" s="3"/>
      <c r="V56" s="3"/>
      <c r="W56" s="3"/>
    </row>
    <row r="57" spans="1:23" ht="54" x14ac:dyDescent="0.25">
      <c r="A57" t="s">
        <v>14</v>
      </c>
      <c r="B57" t="s">
        <v>1950</v>
      </c>
      <c r="C57" s="6" t="s">
        <v>1951</v>
      </c>
      <c r="D57" s="6" t="s">
        <v>1952</v>
      </c>
      <c r="E57" s="40" t="s">
        <v>4402</v>
      </c>
      <c r="F57" s="6" t="s">
        <v>11914</v>
      </c>
      <c r="G57" s="3"/>
      <c r="H57" s="3" t="s">
        <v>820</v>
      </c>
      <c r="I57" s="3" t="s">
        <v>889</v>
      </c>
      <c r="J57" s="3"/>
      <c r="K57" s="3" t="s">
        <v>909</v>
      </c>
      <c r="L57" s="3"/>
      <c r="M57" s="3" t="s">
        <v>910</v>
      </c>
      <c r="N57" s="3" t="s">
        <v>822</v>
      </c>
      <c r="O57" s="3"/>
      <c r="P57" s="3"/>
      <c r="Q57" s="3"/>
      <c r="R57" s="3"/>
      <c r="S57" s="3"/>
      <c r="T57" s="3"/>
      <c r="U57" s="3"/>
      <c r="V57" s="3"/>
      <c r="W57" s="3"/>
    </row>
    <row r="58" spans="1:23" ht="67.5" x14ac:dyDescent="0.25">
      <c r="A58" t="s">
        <v>14</v>
      </c>
      <c r="B58" t="s">
        <v>1953</v>
      </c>
      <c r="C58" s="6" t="s">
        <v>1954</v>
      </c>
      <c r="D58" s="6" t="s">
        <v>4936</v>
      </c>
      <c r="E58" s="40" t="s">
        <v>4402</v>
      </c>
      <c r="F58" s="6" t="s">
        <v>11064</v>
      </c>
      <c r="G58" s="3"/>
      <c r="H58" s="3" t="s">
        <v>820</v>
      </c>
      <c r="I58" s="3" t="s">
        <v>889</v>
      </c>
      <c r="J58" s="3"/>
      <c r="K58" s="3" t="s">
        <v>909</v>
      </c>
      <c r="L58" s="3"/>
      <c r="M58" s="3" t="s">
        <v>910</v>
      </c>
      <c r="N58" s="3" t="s">
        <v>822</v>
      </c>
      <c r="O58" s="3"/>
      <c r="P58" s="3"/>
      <c r="Q58" s="3" t="s">
        <v>900</v>
      </c>
      <c r="R58" s="3"/>
      <c r="S58" s="3"/>
      <c r="T58" s="3" t="s">
        <v>4530</v>
      </c>
      <c r="U58" s="3" t="s">
        <v>9299</v>
      </c>
      <c r="V58" s="3" t="s">
        <v>11065</v>
      </c>
      <c r="W58" s="3" t="s">
        <v>10211</v>
      </c>
    </row>
    <row r="59" spans="1:23" ht="27" x14ac:dyDescent="0.25">
      <c r="A59" t="s">
        <v>14</v>
      </c>
      <c r="B59" t="s">
        <v>1955</v>
      </c>
      <c r="C59" s="6" t="s">
        <v>1956</v>
      </c>
      <c r="D59" s="6" t="s">
        <v>4937</v>
      </c>
      <c r="E59" s="40" t="s">
        <v>4402</v>
      </c>
      <c r="F59" s="6" t="s">
        <v>11912</v>
      </c>
      <c r="G59" s="3"/>
      <c r="H59" s="3" t="s">
        <v>820</v>
      </c>
      <c r="I59" s="3" t="s">
        <v>889</v>
      </c>
      <c r="J59" s="3"/>
      <c r="K59" s="3" t="s">
        <v>909</v>
      </c>
      <c r="L59" s="3"/>
      <c r="M59" s="3" t="s">
        <v>910</v>
      </c>
      <c r="N59" s="3" t="s">
        <v>4401</v>
      </c>
      <c r="O59" s="3"/>
      <c r="P59" s="3"/>
      <c r="Q59" s="3"/>
      <c r="R59" s="3"/>
      <c r="S59" s="3"/>
      <c r="T59" s="3"/>
      <c r="U59" s="3"/>
      <c r="V59" s="3"/>
      <c r="W59" s="3"/>
    </row>
    <row r="60" spans="1:23" ht="27" x14ac:dyDescent="0.25">
      <c r="A60" t="s">
        <v>14</v>
      </c>
      <c r="B60" t="s">
        <v>1958</v>
      </c>
      <c r="C60" s="6" t="s">
        <v>1959</v>
      </c>
      <c r="D60" s="6" t="s">
        <v>4938</v>
      </c>
      <c r="E60" s="40" t="s">
        <v>4939</v>
      </c>
      <c r="F60" s="6" t="s">
        <v>11913</v>
      </c>
      <c r="G60" s="3"/>
      <c r="H60" s="3" t="s">
        <v>820</v>
      </c>
      <c r="I60" s="3" t="s">
        <v>889</v>
      </c>
      <c r="J60" s="3"/>
      <c r="K60" s="3" t="s">
        <v>909</v>
      </c>
      <c r="L60" s="3"/>
      <c r="M60" s="3" t="s">
        <v>910</v>
      </c>
      <c r="N60" s="3" t="s">
        <v>4401</v>
      </c>
      <c r="O60" s="3"/>
      <c r="P60" s="3"/>
      <c r="Q60" s="3" t="s">
        <v>900</v>
      </c>
      <c r="R60" s="3"/>
      <c r="S60" s="3" t="s">
        <v>4524</v>
      </c>
      <c r="T60" s="3" t="s">
        <v>4524</v>
      </c>
      <c r="U60" s="3" t="s">
        <v>10203</v>
      </c>
      <c r="V60" s="3" t="s">
        <v>9334</v>
      </c>
      <c r="W60" s="3"/>
    </row>
    <row r="61" spans="1:23" ht="54" x14ac:dyDescent="0.25">
      <c r="A61" t="s">
        <v>14</v>
      </c>
      <c r="B61" t="s">
        <v>1960</v>
      </c>
      <c r="C61" s="6" t="s">
        <v>1961</v>
      </c>
      <c r="D61" s="6" t="s">
        <v>4940</v>
      </c>
      <c r="E61" s="40" t="s">
        <v>4402</v>
      </c>
      <c r="F61" s="6" t="s">
        <v>11914</v>
      </c>
      <c r="G61" s="3"/>
      <c r="H61" s="3" t="s">
        <v>820</v>
      </c>
      <c r="I61" s="3" t="s">
        <v>889</v>
      </c>
      <c r="J61" s="3"/>
      <c r="K61" s="3" t="s">
        <v>909</v>
      </c>
      <c r="L61" s="3"/>
      <c r="M61" s="3" t="s">
        <v>910</v>
      </c>
      <c r="N61" s="3" t="s">
        <v>4401</v>
      </c>
      <c r="O61" s="3"/>
      <c r="P61" s="3"/>
      <c r="Q61" s="3"/>
      <c r="R61" s="3"/>
      <c r="S61" s="3"/>
      <c r="T61" s="3"/>
      <c r="U61" s="3"/>
      <c r="V61" s="3"/>
      <c r="W61" s="3"/>
    </row>
    <row r="62" spans="1:23" ht="27" x14ac:dyDescent="0.25">
      <c r="A62" t="s">
        <v>14</v>
      </c>
      <c r="B62" t="s">
        <v>1962</v>
      </c>
      <c r="C62" s="6" t="s">
        <v>1963</v>
      </c>
      <c r="D62" s="6" t="s">
        <v>4941</v>
      </c>
      <c r="E62" s="40" t="s">
        <v>4403</v>
      </c>
      <c r="F62" s="6" t="s">
        <v>11915</v>
      </c>
      <c r="G62" s="3"/>
      <c r="H62" s="3" t="s">
        <v>820</v>
      </c>
      <c r="I62" s="3" t="s">
        <v>889</v>
      </c>
      <c r="J62" s="3"/>
      <c r="K62" s="3" t="s">
        <v>909</v>
      </c>
      <c r="L62" s="3"/>
      <c r="M62" s="3" t="s">
        <v>910</v>
      </c>
      <c r="N62" s="3" t="s">
        <v>822</v>
      </c>
      <c r="O62" s="3"/>
      <c r="P62" s="3"/>
      <c r="Q62" s="3"/>
      <c r="R62" s="3"/>
      <c r="S62" s="3"/>
      <c r="T62" s="3"/>
      <c r="U62" s="3"/>
      <c r="V62" s="3"/>
      <c r="W62" s="3"/>
    </row>
    <row r="63" spans="1:23" ht="40.5" x14ac:dyDescent="0.25">
      <c r="A63" t="s">
        <v>14</v>
      </c>
      <c r="B63" t="s">
        <v>1964</v>
      </c>
      <c r="C63" s="6" t="s">
        <v>1965</v>
      </c>
      <c r="D63" s="6" t="s">
        <v>4942</v>
      </c>
      <c r="E63" s="40" t="s">
        <v>4402</v>
      </c>
      <c r="F63" s="6" t="s">
        <v>11916</v>
      </c>
      <c r="G63" s="3"/>
      <c r="H63" s="3" t="s">
        <v>820</v>
      </c>
      <c r="I63" s="3" t="s">
        <v>889</v>
      </c>
      <c r="J63" s="3"/>
      <c r="K63" s="3" t="s">
        <v>909</v>
      </c>
      <c r="L63" s="3"/>
      <c r="M63" s="3" t="s">
        <v>910</v>
      </c>
      <c r="N63" s="3" t="s">
        <v>822</v>
      </c>
      <c r="O63" s="3"/>
      <c r="P63" s="3"/>
      <c r="Q63" s="3"/>
      <c r="R63" s="3"/>
      <c r="S63" s="3"/>
      <c r="T63" s="3"/>
      <c r="U63" s="3"/>
      <c r="V63" s="3"/>
      <c r="W63" s="3"/>
    </row>
    <row r="64" spans="1:23" ht="27" x14ac:dyDescent="0.25">
      <c r="A64" t="s">
        <v>14</v>
      </c>
      <c r="B64" t="s">
        <v>1966</v>
      </c>
      <c r="C64" s="6" t="s">
        <v>1967</v>
      </c>
      <c r="D64" s="6" t="s">
        <v>4404</v>
      </c>
      <c r="E64" s="40" t="s">
        <v>1808</v>
      </c>
      <c r="F64" s="6" t="s">
        <v>11917</v>
      </c>
      <c r="G64" s="3"/>
      <c r="H64" s="3" t="s">
        <v>820</v>
      </c>
      <c r="I64" s="3" t="s">
        <v>889</v>
      </c>
      <c r="J64" s="3"/>
      <c r="K64" s="3" t="s">
        <v>890</v>
      </c>
      <c r="L64" s="3"/>
      <c r="M64" s="3" t="s">
        <v>865</v>
      </c>
      <c r="N64" s="3" t="s">
        <v>822</v>
      </c>
      <c r="O64" s="3" t="s">
        <v>892</v>
      </c>
      <c r="P64" s="3"/>
      <c r="Q64" s="3"/>
      <c r="R64" s="3"/>
      <c r="S64" s="3"/>
      <c r="T64" s="3"/>
      <c r="U64" s="3"/>
      <c r="V64" s="3"/>
      <c r="W64" s="3"/>
    </row>
    <row r="65" spans="1:23" ht="27" x14ac:dyDescent="0.25">
      <c r="A65" t="s">
        <v>14</v>
      </c>
      <c r="B65" t="s">
        <v>1968</v>
      </c>
      <c r="C65" s="6" t="s">
        <v>1969</v>
      </c>
      <c r="D65" s="6" t="s">
        <v>4938</v>
      </c>
      <c r="E65" s="40" t="s">
        <v>4939</v>
      </c>
      <c r="F65" s="6" t="s">
        <v>11918</v>
      </c>
      <c r="G65" s="3"/>
      <c r="H65" s="3" t="s">
        <v>820</v>
      </c>
      <c r="I65" s="3" t="s">
        <v>889</v>
      </c>
      <c r="J65" s="3"/>
      <c r="K65" s="3" t="s">
        <v>909</v>
      </c>
      <c r="L65" s="3"/>
      <c r="M65" s="3" t="s">
        <v>910</v>
      </c>
      <c r="N65" s="3" t="s">
        <v>822</v>
      </c>
      <c r="O65" s="3"/>
      <c r="P65" s="3"/>
      <c r="Q65" s="3"/>
      <c r="R65" s="3"/>
      <c r="S65" s="3"/>
      <c r="T65" s="3"/>
      <c r="U65" s="3"/>
      <c r="V65" s="3"/>
      <c r="W65" s="3"/>
    </row>
    <row r="66" spans="1:23" ht="81" x14ac:dyDescent="0.25">
      <c r="A66" t="s">
        <v>14</v>
      </c>
      <c r="B66" t="s">
        <v>1970</v>
      </c>
      <c r="C66" s="6" t="s">
        <v>1971</v>
      </c>
      <c r="D66" s="6" t="s">
        <v>8038</v>
      </c>
      <c r="E66" s="40" t="s">
        <v>8039</v>
      </c>
      <c r="F66" s="6" t="s">
        <v>11919</v>
      </c>
      <c r="G66" s="3"/>
      <c r="H66" s="3" t="s">
        <v>820</v>
      </c>
      <c r="I66" s="3" t="s">
        <v>889</v>
      </c>
      <c r="J66" s="3"/>
      <c r="K66" s="3" t="s">
        <v>909</v>
      </c>
      <c r="L66" s="3"/>
      <c r="M66" s="3" t="s">
        <v>910</v>
      </c>
      <c r="N66" s="3" t="s">
        <v>822</v>
      </c>
      <c r="O66" s="3"/>
      <c r="P66" s="3"/>
      <c r="Q66" s="3" t="s">
        <v>900</v>
      </c>
      <c r="R66" s="3"/>
      <c r="S66" s="3" t="s">
        <v>4524</v>
      </c>
      <c r="T66" s="3" t="s">
        <v>4524</v>
      </c>
      <c r="U66" s="3" t="s">
        <v>9334</v>
      </c>
      <c r="V66" s="3" t="s">
        <v>9385</v>
      </c>
      <c r="W66" s="3" t="s">
        <v>9189</v>
      </c>
    </row>
    <row r="67" spans="1:23" ht="54" x14ac:dyDescent="0.25">
      <c r="A67" t="s">
        <v>14</v>
      </c>
      <c r="B67" t="s">
        <v>1972</v>
      </c>
      <c r="C67" s="6" t="s">
        <v>1973</v>
      </c>
      <c r="D67" s="6" t="s">
        <v>4943</v>
      </c>
      <c r="E67" s="40" t="s">
        <v>1808</v>
      </c>
      <c r="F67" s="6" t="s">
        <v>11920</v>
      </c>
      <c r="G67" s="3"/>
      <c r="H67" s="3" t="s">
        <v>820</v>
      </c>
      <c r="I67" s="3" t="s">
        <v>889</v>
      </c>
      <c r="J67" s="3"/>
      <c r="K67" s="3" t="s">
        <v>890</v>
      </c>
      <c r="L67" s="3"/>
      <c r="M67" s="3" t="s">
        <v>865</v>
      </c>
      <c r="N67" s="3" t="s">
        <v>891</v>
      </c>
      <c r="O67" s="3" t="s">
        <v>892</v>
      </c>
      <c r="P67" s="3"/>
      <c r="Q67" s="3"/>
      <c r="R67" s="3"/>
      <c r="S67" s="3"/>
      <c r="T67" s="3"/>
      <c r="U67" s="3"/>
      <c r="V67" s="3"/>
      <c r="W67" s="3"/>
    </row>
    <row r="68" spans="1:23" ht="27" x14ac:dyDescent="0.25">
      <c r="A68" t="s">
        <v>14</v>
      </c>
      <c r="B68" t="s">
        <v>1974</v>
      </c>
      <c r="C68" s="6" t="s">
        <v>1975</v>
      </c>
      <c r="D68" s="6" t="s">
        <v>4508</v>
      </c>
      <c r="E68" s="40" t="s">
        <v>1808</v>
      </c>
      <c r="F68" s="6" t="s">
        <v>11921</v>
      </c>
      <c r="G68" s="3"/>
      <c r="H68" s="3" t="s">
        <v>820</v>
      </c>
      <c r="I68" s="3" t="s">
        <v>889</v>
      </c>
      <c r="J68" s="3"/>
      <c r="K68" s="3" t="s">
        <v>890</v>
      </c>
      <c r="L68" s="3"/>
      <c r="M68" s="3" t="s">
        <v>865</v>
      </c>
      <c r="N68" s="3" t="s">
        <v>891</v>
      </c>
      <c r="O68" s="3" t="s">
        <v>892</v>
      </c>
      <c r="P68" s="3"/>
      <c r="Q68" s="3"/>
      <c r="R68" s="3"/>
      <c r="S68" s="3"/>
      <c r="T68" s="3"/>
      <c r="U68" s="3"/>
      <c r="V68" s="3"/>
      <c r="W68" s="3"/>
    </row>
    <row r="69" spans="1:23" ht="27" x14ac:dyDescent="0.25">
      <c r="A69" t="s">
        <v>14</v>
      </c>
      <c r="B69" t="s">
        <v>1976</v>
      </c>
      <c r="C69" s="6" t="s">
        <v>1977</v>
      </c>
      <c r="D69" s="6" t="s">
        <v>4508</v>
      </c>
      <c r="E69" s="40" t="s">
        <v>1808</v>
      </c>
      <c r="F69" s="6" t="s">
        <v>11921</v>
      </c>
      <c r="G69" s="3"/>
      <c r="H69" s="3" t="s">
        <v>820</v>
      </c>
      <c r="I69" s="3" t="s">
        <v>889</v>
      </c>
      <c r="J69" s="3"/>
      <c r="K69" s="3" t="s">
        <v>890</v>
      </c>
      <c r="L69" s="3"/>
      <c r="M69" s="3" t="s">
        <v>865</v>
      </c>
      <c r="N69" s="3" t="s">
        <v>891</v>
      </c>
      <c r="O69" s="3" t="s">
        <v>892</v>
      </c>
      <c r="P69" s="3"/>
      <c r="Q69" s="3"/>
      <c r="R69" s="3"/>
      <c r="S69" s="3"/>
      <c r="T69" s="3"/>
      <c r="U69" s="3"/>
      <c r="V69" s="3"/>
      <c r="W69" s="3"/>
    </row>
    <row r="70" spans="1:23" ht="54" x14ac:dyDescent="0.25">
      <c r="A70" t="s">
        <v>14</v>
      </c>
      <c r="B70" t="s">
        <v>1978</v>
      </c>
      <c r="C70" s="6" t="s">
        <v>1979</v>
      </c>
      <c r="D70" s="6" t="s">
        <v>4509</v>
      </c>
      <c r="E70" s="40" t="s">
        <v>1808</v>
      </c>
      <c r="F70" s="6" t="s">
        <v>11922</v>
      </c>
      <c r="G70" s="3"/>
      <c r="H70" s="3" t="s">
        <v>820</v>
      </c>
      <c r="I70" s="3" t="s">
        <v>889</v>
      </c>
      <c r="J70" s="3"/>
      <c r="K70" s="3" t="s">
        <v>890</v>
      </c>
      <c r="L70" s="3"/>
      <c r="M70" s="3" t="s">
        <v>865</v>
      </c>
      <c r="N70" s="3" t="s">
        <v>891</v>
      </c>
      <c r="O70" s="3" t="s">
        <v>892</v>
      </c>
      <c r="P70" s="3"/>
      <c r="Q70" s="3"/>
      <c r="R70" s="3"/>
      <c r="S70" s="3"/>
      <c r="T70" s="3"/>
      <c r="U70" s="3"/>
      <c r="V70" s="3"/>
      <c r="W70" s="3"/>
    </row>
    <row r="71" spans="1:23" ht="54" x14ac:dyDescent="0.25">
      <c r="A71" t="s">
        <v>14</v>
      </c>
      <c r="B71" t="s">
        <v>1981</v>
      </c>
      <c r="C71" s="6" t="s">
        <v>1982</v>
      </c>
      <c r="D71" s="6" t="s">
        <v>4509</v>
      </c>
      <c r="E71" s="40" t="s">
        <v>1808</v>
      </c>
      <c r="F71" s="6" t="s">
        <v>11922</v>
      </c>
      <c r="G71" s="3"/>
      <c r="H71" s="3" t="s">
        <v>820</v>
      </c>
      <c r="I71" s="3" t="s">
        <v>889</v>
      </c>
      <c r="J71" s="3"/>
      <c r="K71" s="3" t="s">
        <v>890</v>
      </c>
      <c r="L71" s="3"/>
      <c r="M71" s="3" t="s">
        <v>865</v>
      </c>
      <c r="N71" s="3" t="s">
        <v>891</v>
      </c>
      <c r="O71" s="3" t="s">
        <v>892</v>
      </c>
      <c r="P71" s="3"/>
      <c r="Q71" s="3"/>
      <c r="R71" s="3"/>
      <c r="S71" s="3"/>
      <c r="T71" s="3"/>
      <c r="U71" s="3"/>
      <c r="V71" s="3"/>
      <c r="W71" s="3"/>
    </row>
    <row r="72" spans="1:23" ht="54" x14ac:dyDescent="0.25">
      <c r="A72" t="s">
        <v>14</v>
      </c>
      <c r="B72" t="s">
        <v>1983</v>
      </c>
      <c r="C72" s="6" t="s">
        <v>1984</v>
      </c>
      <c r="D72" s="6" t="s">
        <v>4509</v>
      </c>
      <c r="E72" s="40" t="s">
        <v>1808</v>
      </c>
      <c r="F72" s="6" t="s">
        <v>11922</v>
      </c>
      <c r="G72" s="3"/>
      <c r="H72" s="3" t="s">
        <v>820</v>
      </c>
      <c r="I72" s="3" t="s">
        <v>889</v>
      </c>
      <c r="J72" s="3"/>
      <c r="K72" s="3" t="s">
        <v>890</v>
      </c>
      <c r="L72" s="3"/>
      <c r="M72" s="3" t="s">
        <v>865</v>
      </c>
      <c r="N72" s="3" t="s">
        <v>891</v>
      </c>
      <c r="O72" s="3" t="s">
        <v>892</v>
      </c>
      <c r="P72" s="3"/>
      <c r="Q72" s="3"/>
      <c r="R72" s="3"/>
      <c r="S72" s="3"/>
      <c r="T72" s="3"/>
      <c r="U72" s="3"/>
      <c r="V72" s="3"/>
      <c r="W72" s="3"/>
    </row>
    <row r="73" spans="1:23" ht="27" x14ac:dyDescent="0.25">
      <c r="A73" t="s">
        <v>14</v>
      </c>
      <c r="B73" t="s">
        <v>1985</v>
      </c>
      <c r="C73" s="6" t="s">
        <v>1986</v>
      </c>
      <c r="D73" s="6" t="s">
        <v>4509</v>
      </c>
      <c r="E73" s="40" t="s">
        <v>1808</v>
      </c>
      <c r="F73" s="6" t="s">
        <v>11923</v>
      </c>
      <c r="G73" s="3"/>
      <c r="H73" s="3" t="s">
        <v>820</v>
      </c>
      <c r="I73" s="3" t="s">
        <v>889</v>
      </c>
      <c r="J73" s="3"/>
      <c r="K73" s="3" t="s">
        <v>890</v>
      </c>
      <c r="L73" s="3"/>
      <c r="M73" s="3" t="s">
        <v>865</v>
      </c>
      <c r="N73" s="3" t="s">
        <v>891</v>
      </c>
      <c r="O73" s="3" t="s">
        <v>892</v>
      </c>
      <c r="P73" s="3"/>
      <c r="Q73" s="3"/>
      <c r="R73" s="3"/>
      <c r="S73" s="3"/>
      <c r="T73" s="3"/>
      <c r="U73" s="3"/>
      <c r="V73" s="3"/>
      <c r="W73" s="3"/>
    </row>
    <row r="74" spans="1:23" ht="27" x14ac:dyDescent="0.25">
      <c r="A74" t="s">
        <v>14</v>
      </c>
      <c r="B74" t="s">
        <v>1987</v>
      </c>
      <c r="C74" s="6" t="s">
        <v>1988</v>
      </c>
      <c r="D74" s="6" t="s">
        <v>4509</v>
      </c>
      <c r="E74" s="40" t="s">
        <v>1808</v>
      </c>
      <c r="F74" s="6" t="s">
        <v>11923</v>
      </c>
      <c r="G74" s="3"/>
      <c r="H74" s="3" t="s">
        <v>820</v>
      </c>
      <c r="I74" s="3" t="s">
        <v>889</v>
      </c>
      <c r="J74" s="3"/>
      <c r="K74" s="3" t="s">
        <v>890</v>
      </c>
      <c r="L74" s="3"/>
      <c r="M74" s="3" t="s">
        <v>865</v>
      </c>
      <c r="N74" s="3" t="s">
        <v>891</v>
      </c>
      <c r="O74" s="3" t="s">
        <v>892</v>
      </c>
      <c r="P74" s="3"/>
      <c r="Q74" s="3"/>
      <c r="R74" s="3"/>
      <c r="S74" s="3"/>
      <c r="T74" s="3"/>
      <c r="U74" s="3"/>
      <c r="V74" s="3"/>
      <c r="W74" s="3"/>
    </row>
    <row r="75" spans="1:23" ht="27" x14ac:dyDescent="0.25">
      <c r="A75" t="s">
        <v>14</v>
      </c>
      <c r="B75" t="s">
        <v>1989</v>
      </c>
      <c r="C75" s="6" t="s">
        <v>1990</v>
      </c>
      <c r="D75" s="6" t="s">
        <v>4509</v>
      </c>
      <c r="E75" s="40" t="s">
        <v>1808</v>
      </c>
      <c r="F75" s="6" t="s">
        <v>11924</v>
      </c>
      <c r="G75" s="3"/>
      <c r="H75" s="3" t="s">
        <v>820</v>
      </c>
      <c r="I75" s="3" t="s">
        <v>889</v>
      </c>
      <c r="J75" s="3"/>
      <c r="K75" s="3" t="s">
        <v>890</v>
      </c>
      <c r="L75" s="3"/>
      <c r="M75" s="3" t="s">
        <v>865</v>
      </c>
      <c r="N75" s="3" t="s">
        <v>891</v>
      </c>
      <c r="O75" s="3" t="s">
        <v>892</v>
      </c>
      <c r="P75" s="3"/>
      <c r="Q75" s="3"/>
      <c r="R75" s="3"/>
      <c r="S75" s="3"/>
      <c r="T75" s="3"/>
      <c r="U75" s="3"/>
      <c r="V75" s="3"/>
      <c r="W75" s="3"/>
    </row>
    <row r="76" spans="1:23" ht="27" x14ac:dyDescent="0.25">
      <c r="A76" t="s">
        <v>14</v>
      </c>
      <c r="B76" t="s">
        <v>1991</v>
      </c>
      <c r="C76" s="6" t="s">
        <v>1992</v>
      </c>
      <c r="D76" s="6" t="s">
        <v>4510</v>
      </c>
      <c r="E76" s="40" t="s">
        <v>1808</v>
      </c>
      <c r="F76" s="6" t="s">
        <v>11923</v>
      </c>
      <c r="G76" s="3"/>
      <c r="H76" s="3" t="s">
        <v>820</v>
      </c>
      <c r="I76" s="3" t="s">
        <v>889</v>
      </c>
      <c r="J76" s="3"/>
      <c r="K76" s="3" t="s">
        <v>890</v>
      </c>
      <c r="L76" s="3"/>
      <c r="M76" s="3" t="s">
        <v>865</v>
      </c>
      <c r="N76" s="3" t="s">
        <v>891</v>
      </c>
      <c r="O76" s="3" t="s">
        <v>892</v>
      </c>
      <c r="P76" s="3"/>
      <c r="Q76" s="3"/>
      <c r="R76" s="3"/>
      <c r="S76" s="3"/>
      <c r="T76" s="3"/>
      <c r="U76" s="3"/>
      <c r="V76" s="3"/>
      <c r="W76" s="3"/>
    </row>
    <row r="77" spans="1:23" ht="27" x14ac:dyDescent="0.25">
      <c r="A77" t="s">
        <v>14</v>
      </c>
      <c r="B77" t="s">
        <v>1993</v>
      </c>
      <c r="C77" s="6" t="s">
        <v>1994</v>
      </c>
      <c r="D77" s="6" t="s">
        <v>11925</v>
      </c>
      <c r="E77" s="40" t="s">
        <v>1997</v>
      </c>
      <c r="F77" s="6" t="s">
        <v>11923</v>
      </c>
      <c r="G77" s="3"/>
      <c r="H77" s="3" t="s">
        <v>820</v>
      </c>
      <c r="I77" s="3" t="s">
        <v>889</v>
      </c>
      <c r="J77" s="3"/>
      <c r="K77" s="3" t="s">
        <v>890</v>
      </c>
      <c r="L77" s="3"/>
      <c r="M77" s="3" t="s">
        <v>865</v>
      </c>
      <c r="N77" s="3" t="s">
        <v>891</v>
      </c>
      <c r="O77" s="3" t="s">
        <v>892</v>
      </c>
      <c r="P77" s="3"/>
      <c r="Q77" s="3"/>
      <c r="R77" s="3"/>
      <c r="S77" s="3"/>
      <c r="T77" s="3"/>
      <c r="U77" s="3"/>
      <c r="V77" s="3"/>
      <c r="W77" s="3"/>
    </row>
    <row r="78" spans="1:23" ht="54" x14ac:dyDescent="0.25">
      <c r="A78" t="s">
        <v>14</v>
      </c>
      <c r="B78" t="s">
        <v>1995</v>
      </c>
      <c r="C78" s="6" t="s">
        <v>1996</v>
      </c>
      <c r="D78" s="6" t="s">
        <v>1952</v>
      </c>
      <c r="E78" s="40" t="s">
        <v>4944</v>
      </c>
      <c r="F78" s="6" t="s">
        <v>11920</v>
      </c>
      <c r="G78" s="3"/>
      <c r="H78" s="3" t="s">
        <v>820</v>
      </c>
      <c r="I78" s="3" t="s">
        <v>889</v>
      </c>
      <c r="J78" s="3"/>
      <c r="K78" s="3" t="s">
        <v>890</v>
      </c>
      <c r="L78" s="3"/>
      <c r="M78" s="3" t="s">
        <v>865</v>
      </c>
      <c r="N78" s="3" t="s">
        <v>891</v>
      </c>
      <c r="O78" s="3" t="s">
        <v>892</v>
      </c>
      <c r="P78" s="3"/>
      <c r="Q78" s="3"/>
      <c r="R78" s="3"/>
      <c r="S78" s="3"/>
      <c r="T78" s="3"/>
      <c r="U78" s="3"/>
      <c r="V78" s="3"/>
      <c r="W78" s="3"/>
    </row>
    <row r="79" spans="1:23" ht="54" x14ac:dyDescent="0.25">
      <c r="A79" t="s">
        <v>14</v>
      </c>
      <c r="B79" t="s">
        <v>1998</v>
      </c>
      <c r="C79" s="6" t="s">
        <v>1999</v>
      </c>
      <c r="D79" s="6" t="s">
        <v>11014</v>
      </c>
      <c r="E79" s="40" t="s">
        <v>1808</v>
      </c>
      <c r="F79" s="6" t="s">
        <v>11926</v>
      </c>
      <c r="G79" s="3"/>
      <c r="H79" s="3" t="s">
        <v>820</v>
      </c>
      <c r="I79" s="3" t="s">
        <v>889</v>
      </c>
      <c r="J79" s="3"/>
      <c r="K79" s="3" t="s">
        <v>890</v>
      </c>
      <c r="L79" s="3"/>
      <c r="M79" s="3" t="s">
        <v>865</v>
      </c>
      <c r="N79" s="3" t="s">
        <v>891</v>
      </c>
      <c r="O79" s="3" t="s">
        <v>892</v>
      </c>
      <c r="P79" s="3"/>
      <c r="Q79" s="3" t="s">
        <v>900</v>
      </c>
      <c r="R79" s="3"/>
      <c r="S79" s="3" t="s">
        <v>4569</v>
      </c>
      <c r="T79" s="3" t="s">
        <v>4530</v>
      </c>
      <c r="U79" s="3" t="s">
        <v>9299</v>
      </c>
      <c r="V79" s="3" t="s">
        <v>9225</v>
      </c>
      <c r="W79" s="3"/>
    </row>
    <row r="80" spans="1:23" ht="27" x14ac:dyDescent="0.25">
      <c r="A80" t="s">
        <v>14</v>
      </c>
      <c r="B80" t="s">
        <v>2000</v>
      </c>
      <c r="C80" s="6" t="s">
        <v>2001</v>
      </c>
      <c r="D80" s="6" t="s">
        <v>11927</v>
      </c>
      <c r="E80" s="40" t="s">
        <v>1997</v>
      </c>
      <c r="F80" s="6" t="s">
        <v>11923</v>
      </c>
      <c r="G80" s="3"/>
      <c r="H80" s="3"/>
      <c r="I80" s="3"/>
      <c r="J80" s="3"/>
      <c r="K80" s="3"/>
      <c r="L80" s="3"/>
      <c r="M80" s="3" t="s">
        <v>865</v>
      </c>
      <c r="N80" s="3" t="s">
        <v>891</v>
      </c>
      <c r="O80" s="3" t="s">
        <v>892</v>
      </c>
      <c r="P80" s="3"/>
      <c r="Q80" s="3"/>
      <c r="R80" s="3"/>
      <c r="S80" s="3"/>
      <c r="T80" s="3"/>
      <c r="U80" s="3"/>
      <c r="V80" s="3"/>
      <c r="W80" s="3"/>
    </row>
    <row r="81" spans="1:23" ht="54" x14ac:dyDescent="0.25">
      <c r="A81" t="s">
        <v>14</v>
      </c>
      <c r="B81" t="s">
        <v>2002</v>
      </c>
      <c r="C81" s="6" t="s">
        <v>2003</v>
      </c>
      <c r="D81" s="6" t="s">
        <v>4509</v>
      </c>
      <c r="E81" s="40" t="s">
        <v>1808</v>
      </c>
      <c r="F81" s="6" t="s">
        <v>11922</v>
      </c>
      <c r="G81" s="3"/>
      <c r="H81" s="3" t="s">
        <v>820</v>
      </c>
      <c r="I81" s="3" t="s">
        <v>889</v>
      </c>
      <c r="J81" s="3"/>
      <c r="K81" s="3" t="s">
        <v>890</v>
      </c>
      <c r="L81" s="3"/>
      <c r="M81" s="3" t="s">
        <v>865</v>
      </c>
      <c r="N81" s="3" t="s">
        <v>891</v>
      </c>
      <c r="O81" s="3" t="s">
        <v>892</v>
      </c>
      <c r="P81" s="3"/>
      <c r="Q81" s="3"/>
      <c r="R81" s="3"/>
      <c r="S81" s="3"/>
      <c r="T81" s="3"/>
      <c r="U81" s="3"/>
      <c r="V81" s="3"/>
      <c r="W81" s="3"/>
    </row>
    <row r="82" spans="1:23" ht="27" x14ac:dyDescent="0.25">
      <c r="A82" t="s">
        <v>14</v>
      </c>
      <c r="B82" t="s">
        <v>2004</v>
      </c>
      <c r="C82" s="6" t="s">
        <v>2005</v>
      </c>
      <c r="D82" s="6" t="s">
        <v>11928</v>
      </c>
      <c r="E82" s="40" t="s">
        <v>1997</v>
      </c>
      <c r="F82" s="6" t="s">
        <v>11923</v>
      </c>
      <c r="G82" s="3"/>
      <c r="H82" s="3"/>
      <c r="I82" s="3"/>
      <c r="J82" s="3"/>
      <c r="K82" s="3"/>
      <c r="L82" s="3"/>
      <c r="M82" s="3" t="s">
        <v>865</v>
      </c>
      <c r="N82" s="3" t="s">
        <v>891</v>
      </c>
      <c r="O82" s="3" t="s">
        <v>892</v>
      </c>
      <c r="P82" s="3"/>
      <c r="Q82" s="3"/>
      <c r="R82" s="3"/>
      <c r="S82" s="3"/>
      <c r="T82" s="3"/>
      <c r="U82" s="3"/>
      <c r="V82" s="3"/>
      <c r="W82" s="3"/>
    </row>
    <row r="83" spans="1:23" ht="54" x14ac:dyDescent="0.25">
      <c r="A83" t="s">
        <v>14</v>
      </c>
      <c r="B83" t="s">
        <v>2006</v>
      </c>
      <c r="C83" s="6" t="s">
        <v>2007</v>
      </c>
      <c r="D83" s="6" t="s">
        <v>1980</v>
      </c>
      <c r="E83" s="40" t="s">
        <v>1808</v>
      </c>
      <c r="F83" s="6" t="s">
        <v>11922</v>
      </c>
      <c r="G83" s="3"/>
      <c r="H83" s="3" t="s">
        <v>820</v>
      </c>
      <c r="I83" s="3" t="s">
        <v>889</v>
      </c>
      <c r="J83" s="3"/>
      <c r="K83" s="3" t="s">
        <v>890</v>
      </c>
      <c r="L83" s="3"/>
      <c r="M83" s="3" t="s">
        <v>865</v>
      </c>
      <c r="N83" s="3" t="s">
        <v>891</v>
      </c>
      <c r="O83" s="3" t="s">
        <v>892</v>
      </c>
      <c r="P83" s="3"/>
      <c r="Q83" s="3"/>
      <c r="R83" s="3"/>
      <c r="S83" s="3"/>
      <c r="T83" s="3"/>
      <c r="U83" s="3"/>
      <c r="V83" s="3"/>
      <c r="W83" s="3"/>
    </row>
    <row r="84" spans="1:23" ht="54" x14ac:dyDescent="0.25">
      <c r="A84" t="s">
        <v>14</v>
      </c>
      <c r="B84" t="s">
        <v>2008</v>
      </c>
      <c r="C84" s="6" t="s">
        <v>2009</v>
      </c>
      <c r="D84" s="6" t="s">
        <v>1980</v>
      </c>
      <c r="E84" s="40" t="s">
        <v>1808</v>
      </c>
      <c r="F84" s="6" t="s">
        <v>11922</v>
      </c>
      <c r="G84" s="3"/>
      <c r="H84" s="3" t="s">
        <v>820</v>
      </c>
      <c r="I84" s="3" t="s">
        <v>889</v>
      </c>
      <c r="J84" s="3"/>
      <c r="K84" s="3" t="s">
        <v>890</v>
      </c>
      <c r="L84" s="3"/>
      <c r="M84" s="3" t="s">
        <v>865</v>
      </c>
      <c r="N84" s="3" t="s">
        <v>891</v>
      </c>
      <c r="O84" s="3" t="s">
        <v>892</v>
      </c>
      <c r="P84" s="3"/>
      <c r="Q84" s="3"/>
      <c r="R84" s="3"/>
      <c r="S84" s="3"/>
      <c r="T84" s="3"/>
      <c r="U84" s="3"/>
      <c r="V84" s="3"/>
      <c r="W84" s="3"/>
    </row>
    <row r="85" spans="1:23" ht="40.5" x14ac:dyDescent="0.25">
      <c r="A85" t="s">
        <v>14</v>
      </c>
      <c r="B85" t="s">
        <v>2010</v>
      </c>
      <c r="C85" s="6" t="s">
        <v>2011</v>
      </c>
      <c r="D85" s="6" t="s">
        <v>4945</v>
      </c>
      <c r="E85" s="40" t="s">
        <v>4946</v>
      </c>
      <c r="F85" s="6" t="s">
        <v>11015</v>
      </c>
      <c r="G85" s="3"/>
      <c r="H85" s="3" t="s">
        <v>820</v>
      </c>
      <c r="I85" s="3" t="s">
        <v>889</v>
      </c>
      <c r="J85" s="3"/>
      <c r="K85" s="3" t="s">
        <v>909</v>
      </c>
      <c r="L85" s="3"/>
      <c r="M85" s="3" t="s">
        <v>910</v>
      </c>
      <c r="N85" s="3" t="s">
        <v>822</v>
      </c>
      <c r="O85" s="3"/>
      <c r="P85" s="3"/>
      <c r="Q85" s="3"/>
      <c r="R85" s="3"/>
      <c r="S85" s="3"/>
      <c r="T85" s="3"/>
      <c r="U85" s="3"/>
      <c r="V85" s="3"/>
      <c r="W85" s="3"/>
    </row>
    <row r="86" spans="1:23" ht="27" x14ac:dyDescent="0.25">
      <c r="A86" t="s">
        <v>14</v>
      </c>
      <c r="B86" t="s">
        <v>2012</v>
      </c>
      <c r="C86" s="6" t="s">
        <v>2013</v>
      </c>
      <c r="D86" s="6" t="s">
        <v>8040</v>
      </c>
      <c r="E86" s="40" t="s">
        <v>4947</v>
      </c>
      <c r="F86" s="6" t="s">
        <v>11017</v>
      </c>
      <c r="G86" s="3"/>
      <c r="H86" s="3" t="s">
        <v>820</v>
      </c>
      <c r="I86" s="3" t="s">
        <v>889</v>
      </c>
      <c r="J86" s="3"/>
      <c r="K86" s="3" t="s">
        <v>909</v>
      </c>
      <c r="L86" s="3"/>
      <c r="M86" s="3" t="s">
        <v>910</v>
      </c>
      <c r="N86" s="3" t="s">
        <v>822</v>
      </c>
      <c r="O86" s="3"/>
      <c r="P86" s="3"/>
      <c r="Q86" s="3"/>
      <c r="R86" s="3"/>
      <c r="S86" s="3"/>
      <c r="T86" s="3"/>
      <c r="U86" s="3"/>
      <c r="V86" s="3"/>
      <c r="W86" s="3"/>
    </row>
    <row r="87" spans="1:23" ht="27" x14ac:dyDescent="0.25">
      <c r="A87" t="s">
        <v>14</v>
      </c>
      <c r="B87" t="s">
        <v>2014</v>
      </c>
      <c r="C87" s="6" t="s">
        <v>2015</v>
      </c>
      <c r="D87" s="6" t="s">
        <v>13058</v>
      </c>
      <c r="E87" s="40" t="s">
        <v>4948</v>
      </c>
      <c r="F87" s="6" t="s">
        <v>11929</v>
      </c>
      <c r="G87" s="3"/>
      <c r="H87" s="3" t="s">
        <v>820</v>
      </c>
      <c r="I87" s="3" t="s">
        <v>889</v>
      </c>
      <c r="J87" s="3"/>
      <c r="K87" s="3" t="s">
        <v>909</v>
      </c>
      <c r="L87" s="3"/>
      <c r="M87" s="3" t="s">
        <v>910</v>
      </c>
      <c r="N87" s="3" t="s">
        <v>822</v>
      </c>
      <c r="O87" s="3"/>
      <c r="P87" s="3"/>
      <c r="Q87" s="3"/>
      <c r="R87" s="3"/>
      <c r="S87" s="3"/>
      <c r="T87" s="3"/>
      <c r="U87" s="3"/>
      <c r="V87" s="3"/>
      <c r="W87" s="3"/>
    </row>
    <row r="88" spans="1:23" ht="54" x14ac:dyDescent="0.25">
      <c r="A88" t="s">
        <v>14</v>
      </c>
      <c r="B88" t="s">
        <v>2016</v>
      </c>
      <c r="C88" s="6" t="s">
        <v>2017</v>
      </c>
      <c r="D88" s="6" t="s">
        <v>12922</v>
      </c>
      <c r="E88" s="40" t="s">
        <v>4946</v>
      </c>
      <c r="F88" s="6" t="s">
        <v>11930</v>
      </c>
      <c r="G88" s="3"/>
      <c r="H88" s="3" t="s">
        <v>820</v>
      </c>
      <c r="I88" s="3" t="s">
        <v>889</v>
      </c>
      <c r="J88" s="3"/>
      <c r="K88" s="3" t="s">
        <v>909</v>
      </c>
      <c r="L88" s="3"/>
      <c r="M88" s="3" t="s">
        <v>910</v>
      </c>
      <c r="N88" s="3" t="s">
        <v>822</v>
      </c>
      <c r="O88" s="3"/>
      <c r="P88" s="3"/>
      <c r="Q88" s="3" t="s">
        <v>900</v>
      </c>
      <c r="R88" s="3"/>
      <c r="S88" s="3" t="s">
        <v>4569</v>
      </c>
      <c r="T88" s="3" t="s">
        <v>4530</v>
      </c>
      <c r="U88" s="3" t="s">
        <v>9299</v>
      </c>
      <c r="V88" s="3" t="s">
        <v>9225</v>
      </c>
      <c r="W88" s="3"/>
    </row>
    <row r="89" spans="1:23" ht="40.5" x14ac:dyDescent="0.25">
      <c r="A89" t="s">
        <v>14</v>
      </c>
      <c r="B89" t="s">
        <v>2018</v>
      </c>
      <c r="C89" s="6" t="s">
        <v>2019</v>
      </c>
      <c r="D89" s="6" t="s">
        <v>8042</v>
      </c>
      <c r="E89" s="40" t="s">
        <v>878</v>
      </c>
      <c r="F89" s="6" t="s">
        <v>13057</v>
      </c>
      <c r="G89" s="3"/>
      <c r="H89" s="3" t="s">
        <v>820</v>
      </c>
      <c r="I89" s="3" t="s">
        <v>889</v>
      </c>
      <c r="J89" s="3"/>
      <c r="K89" s="3" t="s">
        <v>909</v>
      </c>
      <c r="L89" s="3"/>
      <c r="M89" s="3" t="s">
        <v>910</v>
      </c>
      <c r="N89" s="3" t="s">
        <v>822</v>
      </c>
      <c r="O89" s="3"/>
      <c r="P89" s="3"/>
      <c r="Q89" s="3"/>
      <c r="R89" s="3"/>
      <c r="S89" s="3"/>
      <c r="T89" s="3"/>
      <c r="U89" s="3"/>
      <c r="V89" s="3"/>
      <c r="W89" s="3"/>
    </row>
    <row r="90" spans="1:23" ht="27" x14ac:dyDescent="0.25">
      <c r="A90" t="s">
        <v>14</v>
      </c>
      <c r="B90" t="s">
        <v>2020</v>
      </c>
      <c r="C90" s="6" t="s">
        <v>2021</v>
      </c>
      <c r="D90" s="6" t="s">
        <v>8043</v>
      </c>
      <c r="E90" s="40" t="s">
        <v>4948</v>
      </c>
      <c r="F90" s="6" t="s">
        <v>13059</v>
      </c>
      <c r="G90" s="3"/>
      <c r="H90" s="3" t="s">
        <v>820</v>
      </c>
      <c r="I90" s="3" t="s">
        <v>889</v>
      </c>
      <c r="J90" s="3"/>
      <c r="K90" s="3" t="s">
        <v>909</v>
      </c>
      <c r="L90" s="3"/>
      <c r="M90" s="3" t="s">
        <v>910</v>
      </c>
      <c r="N90" s="3" t="s">
        <v>822</v>
      </c>
      <c r="O90" s="3"/>
      <c r="P90" s="3"/>
      <c r="Q90" s="3"/>
      <c r="R90" s="3"/>
      <c r="S90" s="3"/>
      <c r="T90" s="3"/>
      <c r="U90" s="3"/>
      <c r="V90" s="3"/>
      <c r="W90" s="3"/>
    </row>
    <row r="91" spans="1:23" ht="27" x14ac:dyDescent="0.25">
      <c r="A91" t="s">
        <v>14</v>
      </c>
      <c r="B91" t="s">
        <v>2022</v>
      </c>
      <c r="C91" s="6" t="s">
        <v>2023</v>
      </c>
      <c r="D91" s="6" t="s">
        <v>8044</v>
      </c>
      <c r="E91" s="40" t="s">
        <v>878</v>
      </c>
      <c r="F91" s="6" t="s">
        <v>13060</v>
      </c>
      <c r="G91" s="3"/>
      <c r="H91" s="3" t="s">
        <v>820</v>
      </c>
      <c r="I91" s="3" t="s">
        <v>889</v>
      </c>
      <c r="J91" s="3"/>
      <c r="K91" s="3" t="s">
        <v>909</v>
      </c>
      <c r="L91" s="3"/>
      <c r="M91" s="3" t="s">
        <v>910</v>
      </c>
      <c r="N91" s="3" t="s">
        <v>822</v>
      </c>
      <c r="O91" s="3"/>
      <c r="P91" s="3"/>
      <c r="Q91" s="3"/>
      <c r="R91" s="3"/>
      <c r="S91" s="3"/>
      <c r="T91" s="3"/>
      <c r="U91" s="3"/>
      <c r="V91" s="3"/>
      <c r="W91" s="3"/>
    </row>
    <row r="92" spans="1:23" ht="54" x14ac:dyDescent="0.25">
      <c r="A92" t="s">
        <v>14</v>
      </c>
      <c r="B92" t="s">
        <v>2024</v>
      </c>
      <c r="C92" s="6" t="s">
        <v>2025</v>
      </c>
      <c r="D92" s="6" t="s">
        <v>11018</v>
      </c>
      <c r="E92" s="40" t="s">
        <v>4946</v>
      </c>
      <c r="F92" s="6" t="s">
        <v>13061</v>
      </c>
      <c r="G92" s="3"/>
      <c r="H92" s="3" t="s">
        <v>820</v>
      </c>
      <c r="I92" s="3" t="s">
        <v>889</v>
      </c>
      <c r="J92" s="3"/>
      <c r="K92" s="3" t="s">
        <v>909</v>
      </c>
      <c r="L92" s="3"/>
      <c r="M92" s="3" t="s">
        <v>910</v>
      </c>
      <c r="N92" s="3" t="s">
        <v>822</v>
      </c>
      <c r="O92" s="3"/>
      <c r="P92" s="3"/>
      <c r="Q92" s="3" t="s">
        <v>900</v>
      </c>
      <c r="R92" s="3"/>
      <c r="S92" s="3" t="s">
        <v>4569</v>
      </c>
      <c r="T92" s="3" t="s">
        <v>4530</v>
      </c>
      <c r="U92" s="3" t="s">
        <v>9299</v>
      </c>
      <c r="V92" s="3" t="s">
        <v>9170</v>
      </c>
      <c r="W92" s="3" t="s">
        <v>10988</v>
      </c>
    </row>
    <row r="93" spans="1:23" ht="27" x14ac:dyDescent="0.25">
      <c r="A93" t="s">
        <v>14</v>
      </c>
      <c r="B93" t="s">
        <v>2026</v>
      </c>
      <c r="C93" s="6" t="s">
        <v>2027</v>
      </c>
      <c r="D93" s="6" t="s">
        <v>4950</v>
      </c>
      <c r="E93" s="40" t="s">
        <v>4951</v>
      </c>
      <c r="F93" s="6" t="s">
        <v>11016</v>
      </c>
      <c r="G93" s="3"/>
      <c r="H93" s="3" t="s">
        <v>820</v>
      </c>
      <c r="I93" s="3" t="s">
        <v>889</v>
      </c>
      <c r="J93" s="3"/>
      <c r="K93" s="3" t="s">
        <v>909</v>
      </c>
      <c r="L93" s="3"/>
      <c r="M93" s="3" t="s">
        <v>910</v>
      </c>
      <c r="N93" s="3" t="s">
        <v>822</v>
      </c>
      <c r="O93" s="3"/>
      <c r="P93" s="3"/>
      <c r="Q93" s="3"/>
      <c r="R93" s="3"/>
      <c r="S93" s="3"/>
      <c r="T93" s="3"/>
      <c r="U93" s="3"/>
      <c r="V93" s="3"/>
      <c r="W93" s="3"/>
    </row>
    <row r="94" spans="1:23" ht="54" x14ac:dyDescent="0.25">
      <c r="A94" t="s">
        <v>14</v>
      </c>
      <c r="B94" t="s">
        <v>2028</v>
      </c>
      <c r="C94" s="6" t="s">
        <v>2029</v>
      </c>
      <c r="D94" s="6" t="s">
        <v>11019</v>
      </c>
      <c r="E94" s="40" t="s">
        <v>4952</v>
      </c>
      <c r="F94" s="6" t="s">
        <v>11020</v>
      </c>
      <c r="G94" s="3"/>
      <c r="H94" s="3" t="s">
        <v>820</v>
      </c>
      <c r="I94" s="3" t="s">
        <v>889</v>
      </c>
      <c r="J94" s="3"/>
      <c r="K94" s="3" t="s">
        <v>909</v>
      </c>
      <c r="L94" s="3"/>
      <c r="M94" s="3" t="s">
        <v>910</v>
      </c>
      <c r="N94" s="3" t="s">
        <v>822</v>
      </c>
      <c r="O94" s="3"/>
      <c r="P94" s="3"/>
      <c r="Q94" s="3" t="s">
        <v>900</v>
      </c>
      <c r="R94" s="3"/>
      <c r="S94" s="3" t="s">
        <v>4569</v>
      </c>
      <c r="T94" s="3" t="s">
        <v>4530</v>
      </c>
      <c r="U94" s="3" t="s">
        <v>9299</v>
      </c>
      <c r="V94" s="3" t="s">
        <v>9225</v>
      </c>
      <c r="W94" s="3"/>
    </row>
    <row r="95" spans="1:23" ht="40.5" x14ac:dyDescent="0.25">
      <c r="A95" t="s">
        <v>14</v>
      </c>
      <c r="B95" t="s">
        <v>2030</v>
      </c>
      <c r="C95" s="6" t="s">
        <v>2031</v>
      </c>
      <c r="D95" s="6" t="s">
        <v>2034</v>
      </c>
      <c r="E95" s="40" t="s">
        <v>4953</v>
      </c>
      <c r="F95" s="6" t="s">
        <v>11931</v>
      </c>
      <c r="G95" s="3"/>
      <c r="H95" s="3" t="s">
        <v>820</v>
      </c>
      <c r="I95" s="3" t="s">
        <v>889</v>
      </c>
      <c r="J95" s="3"/>
      <c r="K95" s="3" t="s">
        <v>909</v>
      </c>
      <c r="L95" s="3"/>
      <c r="M95" s="3" t="s">
        <v>865</v>
      </c>
      <c r="N95" s="3" t="s">
        <v>891</v>
      </c>
      <c r="O95" s="3" t="s">
        <v>892</v>
      </c>
      <c r="P95" s="3"/>
      <c r="Q95" s="3"/>
      <c r="R95" s="3"/>
      <c r="S95" s="3"/>
      <c r="T95" s="3"/>
      <c r="U95" s="3"/>
      <c r="V95" s="3"/>
      <c r="W95" s="3"/>
    </row>
    <row r="96" spans="1:23" ht="27" x14ac:dyDescent="0.25">
      <c r="A96" t="s">
        <v>14</v>
      </c>
      <c r="B96" t="s">
        <v>2032</v>
      </c>
      <c r="C96" s="6" t="s">
        <v>2033</v>
      </c>
      <c r="D96" s="6" t="s">
        <v>8045</v>
      </c>
      <c r="E96" s="40" t="s">
        <v>4949</v>
      </c>
      <c r="F96" s="6" t="s">
        <v>11932</v>
      </c>
      <c r="G96" s="3"/>
      <c r="H96" s="3" t="s">
        <v>820</v>
      </c>
      <c r="I96" s="3" t="s">
        <v>889</v>
      </c>
      <c r="J96" s="3"/>
      <c r="K96" s="3" t="s">
        <v>890</v>
      </c>
      <c r="L96" s="3"/>
      <c r="M96" s="3" t="s">
        <v>865</v>
      </c>
      <c r="N96" s="3" t="s">
        <v>891</v>
      </c>
      <c r="O96" s="3" t="s">
        <v>892</v>
      </c>
      <c r="P96" s="3"/>
      <c r="Q96" s="3"/>
      <c r="R96" s="3"/>
      <c r="S96" s="3"/>
      <c r="T96" s="3"/>
      <c r="U96" s="3"/>
      <c r="V96" s="3"/>
      <c r="W96" s="3"/>
    </row>
    <row r="97" spans="1:23" ht="27" x14ac:dyDescent="0.25">
      <c r="A97" t="s">
        <v>14</v>
      </c>
      <c r="B97" t="s">
        <v>2035</v>
      </c>
      <c r="C97" s="6" t="s">
        <v>2036</v>
      </c>
      <c r="D97" s="6" t="s">
        <v>4511</v>
      </c>
      <c r="E97" s="40" t="s">
        <v>4949</v>
      </c>
      <c r="F97" s="6" t="s">
        <v>11933</v>
      </c>
      <c r="G97" s="3"/>
      <c r="H97" s="3" t="s">
        <v>820</v>
      </c>
      <c r="I97" s="3" t="s">
        <v>889</v>
      </c>
      <c r="J97" s="3"/>
      <c r="K97" s="3" t="s">
        <v>890</v>
      </c>
      <c r="L97" s="3"/>
      <c r="M97" s="3" t="s">
        <v>865</v>
      </c>
      <c r="N97" s="3" t="s">
        <v>891</v>
      </c>
      <c r="O97" s="3" t="s">
        <v>892</v>
      </c>
      <c r="P97" s="3"/>
      <c r="Q97" s="3"/>
      <c r="R97" s="3"/>
      <c r="S97" s="3"/>
      <c r="T97" s="3"/>
      <c r="U97" s="3"/>
      <c r="V97" s="3"/>
      <c r="W97" s="3"/>
    </row>
    <row r="98" spans="1:23" ht="27" x14ac:dyDescent="0.25">
      <c r="A98" t="s">
        <v>14</v>
      </c>
      <c r="B98" t="s">
        <v>2037</v>
      </c>
      <c r="C98" s="6" t="s">
        <v>2038</v>
      </c>
      <c r="D98" s="6" t="s">
        <v>4407</v>
      </c>
      <c r="E98" s="40" t="s">
        <v>4949</v>
      </c>
      <c r="F98" s="6" t="s">
        <v>11934</v>
      </c>
      <c r="G98" s="3"/>
      <c r="H98" s="3" t="s">
        <v>820</v>
      </c>
      <c r="I98" s="3" t="s">
        <v>889</v>
      </c>
      <c r="J98" s="3"/>
      <c r="K98" s="3" t="s">
        <v>909</v>
      </c>
      <c r="L98" s="3"/>
      <c r="M98" s="3" t="s">
        <v>910</v>
      </c>
      <c r="N98" s="3" t="s">
        <v>822</v>
      </c>
      <c r="O98" s="3"/>
      <c r="P98" s="3"/>
      <c r="Q98" s="3"/>
      <c r="R98" s="3"/>
      <c r="S98" s="3"/>
      <c r="T98" s="3"/>
      <c r="U98" s="3"/>
      <c r="V98" s="3"/>
      <c r="W98" s="3"/>
    </row>
    <row r="99" spans="1:23" ht="27" x14ac:dyDescent="0.25">
      <c r="A99" t="s">
        <v>14</v>
      </c>
      <c r="B99" t="s">
        <v>2039</v>
      </c>
      <c r="C99" s="6" t="s">
        <v>2040</v>
      </c>
      <c r="D99" s="6" t="s">
        <v>8045</v>
      </c>
      <c r="E99" s="40" t="s">
        <v>4949</v>
      </c>
      <c r="F99" s="6" t="s">
        <v>13062</v>
      </c>
      <c r="G99" s="3"/>
      <c r="H99" s="3" t="s">
        <v>820</v>
      </c>
      <c r="I99" s="3" t="s">
        <v>889</v>
      </c>
      <c r="J99" s="3"/>
      <c r="K99" s="3" t="s">
        <v>890</v>
      </c>
      <c r="L99" s="3"/>
      <c r="M99" s="3" t="s">
        <v>865</v>
      </c>
      <c r="N99" s="3" t="s">
        <v>891</v>
      </c>
      <c r="O99" s="3" t="s">
        <v>892</v>
      </c>
      <c r="P99" s="3"/>
      <c r="Q99" s="3"/>
      <c r="R99" s="3"/>
      <c r="S99" s="3"/>
      <c r="T99" s="3"/>
      <c r="U99" s="3"/>
      <c r="V99" s="3"/>
      <c r="W99" s="3"/>
    </row>
    <row r="100" spans="1:23" ht="27" x14ac:dyDescent="0.25">
      <c r="A100" t="s">
        <v>14</v>
      </c>
      <c r="B100" t="s">
        <v>2041</v>
      </c>
      <c r="C100" s="6" t="s">
        <v>2042</v>
      </c>
      <c r="D100" s="6" t="s">
        <v>2045</v>
      </c>
      <c r="E100" s="40" t="s">
        <v>4949</v>
      </c>
      <c r="F100" s="6" t="s">
        <v>13063</v>
      </c>
      <c r="G100" s="3"/>
      <c r="H100" s="3" t="s">
        <v>820</v>
      </c>
      <c r="I100" s="3" t="s">
        <v>889</v>
      </c>
      <c r="J100" s="3"/>
      <c r="K100" s="3" t="s">
        <v>890</v>
      </c>
      <c r="L100" s="3"/>
      <c r="M100" s="3" t="s">
        <v>865</v>
      </c>
      <c r="N100" s="3" t="s">
        <v>891</v>
      </c>
      <c r="O100" s="3" t="s">
        <v>892</v>
      </c>
      <c r="P100" s="3"/>
      <c r="Q100" s="3"/>
      <c r="R100" s="3"/>
      <c r="S100" s="3"/>
      <c r="T100" s="3"/>
      <c r="U100" s="3"/>
      <c r="V100" s="3"/>
      <c r="W100" s="3"/>
    </row>
    <row r="101" spans="1:23" ht="27" x14ac:dyDescent="0.25">
      <c r="A101" t="s">
        <v>14</v>
      </c>
      <c r="B101" t="s">
        <v>2043</v>
      </c>
      <c r="C101" s="6" t="s">
        <v>2044</v>
      </c>
      <c r="D101" s="6" t="s">
        <v>4408</v>
      </c>
      <c r="E101" s="40" t="s">
        <v>4949</v>
      </c>
      <c r="F101" s="6" t="s">
        <v>13064</v>
      </c>
      <c r="G101" s="3"/>
      <c r="H101" s="3" t="s">
        <v>820</v>
      </c>
      <c r="I101" s="3" t="s">
        <v>889</v>
      </c>
      <c r="J101" s="3"/>
      <c r="K101" s="3" t="s">
        <v>890</v>
      </c>
      <c r="L101" s="3"/>
      <c r="M101" s="3" t="s">
        <v>865</v>
      </c>
      <c r="N101" s="3" t="s">
        <v>891</v>
      </c>
      <c r="O101" s="3" t="s">
        <v>892</v>
      </c>
      <c r="P101" s="3"/>
      <c r="Q101" s="3"/>
      <c r="R101" s="3"/>
      <c r="S101" s="3"/>
      <c r="T101" s="3"/>
      <c r="U101" s="3"/>
      <c r="V101" s="3"/>
      <c r="W101" s="3"/>
    </row>
    <row r="102" spans="1:23" ht="27" x14ac:dyDescent="0.25">
      <c r="A102" t="s">
        <v>14</v>
      </c>
      <c r="B102" t="s">
        <v>2046</v>
      </c>
      <c r="C102" s="6" t="s">
        <v>2047</v>
      </c>
      <c r="D102" s="6" t="s">
        <v>4511</v>
      </c>
      <c r="E102" s="40" t="s">
        <v>4949</v>
      </c>
      <c r="F102" s="6" t="s">
        <v>11935</v>
      </c>
      <c r="G102" s="3"/>
      <c r="H102" s="3" t="s">
        <v>820</v>
      </c>
      <c r="I102" s="3" t="s">
        <v>889</v>
      </c>
      <c r="J102" s="3"/>
      <c r="K102" s="3" t="s">
        <v>890</v>
      </c>
      <c r="L102" s="3"/>
      <c r="M102" s="3" t="s">
        <v>865</v>
      </c>
      <c r="N102" s="3" t="s">
        <v>891</v>
      </c>
      <c r="O102" s="3" t="s">
        <v>892</v>
      </c>
      <c r="P102" s="3"/>
      <c r="Q102" s="3"/>
      <c r="R102" s="3"/>
      <c r="S102" s="3"/>
      <c r="T102" s="3"/>
      <c r="U102" s="3"/>
      <c r="V102" s="3"/>
      <c r="W102" s="3"/>
    </row>
    <row r="103" spans="1:23" ht="27" x14ac:dyDescent="0.25">
      <c r="A103" t="s">
        <v>14</v>
      </c>
      <c r="B103" t="s">
        <v>2048</v>
      </c>
      <c r="C103" s="6" t="s">
        <v>2049</v>
      </c>
      <c r="D103" s="6" t="s">
        <v>2052</v>
      </c>
      <c r="E103" s="40" t="s">
        <v>4949</v>
      </c>
      <c r="F103" s="6" t="s">
        <v>13065</v>
      </c>
      <c r="G103" s="3"/>
      <c r="H103" s="3" t="s">
        <v>820</v>
      </c>
      <c r="I103" s="3" t="s">
        <v>889</v>
      </c>
      <c r="J103" s="3"/>
      <c r="K103" s="3" t="s">
        <v>890</v>
      </c>
      <c r="L103" s="3"/>
      <c r="M103" s="3" t="s">
        <v>865</v>
      </c>
      <c r="N103" s="3" t="s">
        <v>891</v>
      </c>
      <c r="O103" s="3" t="s">
        <v>892</v>
      </c>
      <c r="P103" s="3"/>
      <c r="Q103" s="3"/>
      <c r="R103" s="3"/>
      <c r="S103" s="3"/>
      <c r="T103" s="3"/>
      <c r="U103" s="3"/>
      <c r="V103" s="3"/>
      <c r="W103" s="3"/>
    </row>
    <row r="104" spans="1:23" ht="27" x14ac:dyDescent="0.25">
      <c r="A104" t="s">
        <v>14</v>
      </c>
      <c r="B104" t="s">
        <v>2050</v>
      </c>
      <c r="C104" s="6" t="s">
        <v>2051</v>
      </c>
      <c r="D104" s="6" t="s">
        <v>2055</v>
      </c>
      <c r="E104" s="40" t="s">
        <v>4949</v>
      </c>
      <c r="F104" s="6" t="s">
        <v>11936</v>
      </c>
      <c r="G104" s="3"/>
      <c r="H104" s="3" t="s">
        <v>820</v>
      </c>
      <c r="I104" s="3" t="s">
        <v>889</v>
      </c>
      <c r="J104" s="3"/>
      <c r="K104" s="3" t="s">
        <v>890</v>
      </c>
      <c r="L104" s="3"/>
      <c r="M104" s="3" t="s">
        <v>865</v>
      </c>
      <c r="N104" s="3" t="s">
        <v>891</v>
      </c>
      <c r="O104" s="3" t="s">
        <v>892</v>
      </c>
      <c r="P104" s="3"/>
      <c r="Q104" s="3"/>
      <c r="R104" s="3"/>
      <c r="S104" s="3"/>
      <c r="T104" s="3"/>
      <c r="U104" s="3"/>
      <c r="V104" s="3"/>
      <c r="W104" s="3"/>
    </row>
    <row r="105" spans="1:23" ht="27" x14ac:dyDescent="0.25">
      <c r="A105" t="s">
        <v>14</v>
      </c>
      <c r="B105" t="s">
        <v>2053</v>
      </c>
      <c r="C105" s="6" t="s">
        <v>2054</v>
      </c>
      <c r="D105" s="6" t="s">
        <v>8046</v>
      </c>
      <c r="E105" s="40" t="s">
        <v>4949</v>
      </c>
      <c r="F105" s="6" t="s">
        <v>13066</v>
      </c>
      <c r="G105" s="3"/>
      <c r="H105" s="3" t="s">
        <v>820</v>
      </c>
      <c r="I105" s="3" t="s">
        <v>889</v>
      </c>
      <c r="J105" s="3"/>
      <c r="K105" s="3" t="s">
        <v>890</v>
      </c>
      <c r="L105" s="3"/>
      <c r="M105" s="3" t="s">
        <v>865</v>
      </c>
      <c r="N105" s="3" t="s">
        <v>891</v>
      </c>
      <c r="O105" s="3" t="s">
        <v>892</v>
      </c>
      <c r="P105" s="3"/>
      <c r="Q105" s="3"/>
      <c r="R105" s="3"/>
      <c r="S105" s="3"/>
      <c r="T105" s="3"/>
      <c r="U105" s="3"/>
      <c r="V105" s="3"/>
      <c r="W105" s="3"/>
    </row>
    <row r="106" spans="1:23" ht="27" x14ac:dyDescent="0.25">
      <c r="A106" t="s">
        <v>14</v>
      </c>
      <c r="B106" t="s">
        <v>2056</v>
      </c>
      <c r="C106" s="6" t="s">
        <v>2057</v>
      </c>
      <c r="D106" s="6" t="s">
        <v>2055</v>
      </c>
      <c r="E106" s="40" t="s">
        <v>4949</v>
      </c>
      <c r="F106" s="6" t="s">
        <v>11936</v>
      </c>
      <c r="G106" s="3"/>
      <c r="H106" s="3" t="s">
        <v>820</v>
      </c>
      <c r="I106" s="3" t="s">
        <v>889</v>
      </c>
      <c r="J106" s="3"/>
      <c r="K106" s="3" t="s">
        <v>890</v>
      </c>
      <c r="L106" s="3"/>
      <c r="M106" s="3" t="s">
        <v>865</v>
      </c>
      <c r="N106" s="3" t="s">
        <v>891</v>
      </c>
      <c r="O106" s="3" t="s">
        <v>892</v>
      </c>
      <c r="P106" s="3"/>
      <c r="Q106" s="3"/>
      <c r="R106" s="3"/>
      <c r="S106" s="3"/>
      <c r="T106" s="3"/>
      <c r="U106" s="3"/>
      <c r="V106" s="3"/>
      <c r="W106" s="3"/>
    </row>
    <row r="107" spans="1:23" ht="27" x14ac:dyDescent="0.25">
      <c r="A107" t="s">
        <v>14</v>
      </c>
      <c r="B107" t="s">
        <v>2058</v>
      </c>
      <c r="C107" s="6" t="s">
        <v>2059</v>
      </c>
      <c r="D107" s="6" t="s">
        <v>8046</v>
      </c>
      <c r="E107" s="40" t="s">
        <v>4949</v>
      </c>
      <c r="F107" s="6" t="s">
        <v>13067</v>
      </c>
      <c r="G107" s="3"/>
      <c r="H107" s="3" t="s">
        <v>820</v>
      </c>
      <c r="I107" s="3" t="s">
        <v>889</v>
      </c>
      <c r="J107" s="3"/>
      <c r="K107" s="3" t="s">
        <v>890</v>
      </c>
      <c r="L107" s="3"/>
      <c r="M107" s="3" t="s">
        <v>865</v>
      </c>
      <c r="N107" s="3" t="s">
        <v>891</v>
      </c>
      <c r="O107" s="3" t="s">
        <v>892</v>
      </c>
      <c r="P107" s="3"/>
      <c r="Q107" s="3"/>
      <c r="R107" s="3"/>
      <c r="S107" s="3"/>
      <c r="T107" s="3"/>
      <c r="U107" s="3"/>
      <c r="V107" s="3"/>
      <c r="W107" s="3"/>
    </row>
    <row r="108" spans="1:23" ht="27" x14ac:dyDescent="0.25">
      <c r="A108" t="s">
        <v>14</v>
      </c>
      <c r="B108" t="s">
        <v>2060</v>
      </c>
      <c r="C108" s="6" t="s">
        <v>2061</v>
      </c>
      <c r="D108" s="6" t="s">
        <v>8047</v>
      </c>
      <c r="E108" s="40" t="s">
        <v>4949</v>
      </c>
      <c r="F108" s="6" t="s">
        <v>13068</v>
      </c>
      <c r="G108" s="3"/>
      <c r="H108" s="3" t="s">
        <v>820</v>
      </c>
      <c r="I108" s="3" t="s">
        <v>889</v>
      </c>
      <c r="J108" s="3"/>
      <c r="K108" s="3" t="s">
        <v>890</v>
      </c>
      <c r="L108" s="3"/>
      <c r="M108" s="3" t="s">
        <v>865</v>
      </c>
      <c r="N108" s="3" t="s">
        <v>891</v>
      </c>
      <c r="O108" s="3" t="s">
        <v>892</v>
      </c>
      <c r="P108" s="3"/>
      <c r="Q108" s="3"/>
      <c r="R108" s="3"/>
      <c r="S108" s="3"/>
      <c r="T108" s="3"/>
      <c r="U108" s="3"/>
      <c r="V108" s="3"/>
      <c r="W108" s="3"/>
    </row>
    <row r="109" spans="1:23" ht="27" x14ac:dyDescent="0.25">
      <c r="A109" t="s">
        <v>14</v>
      </c>
      <c r="B109" t="s">
        <v>2062</v>
      </c>
      <c r="C109" s="6" t="s">
        <v>2063</v>
      </c>
      <c r="D109" s="6" t="s">
        <v>11937</v>
      </c>
      <c r="E109" s="40" t="s">
        <v>4949</v>
      </c>
      <c r="F109" s="6" t="s">
        <v>11017</v>
      </c>
      <c r="G109" s="3"/>
      <c r="H109" s="3" t="s">
        <v>820</v>
      </c>
      <c r="I109" s="3" t="s">
        <v>889</v>
      </c>
      <c r="J109" s="3"/>
      <c r="K109" s="3" t="s">
        <v>890</v>
      </c>
      <c r="L109" s="3"/>
      <c r="M109" s="3" t="s">
        <v>865</v>
      </c>
      <c r="N109" s="3" t="s">
        <v>891</v>
      </c>
      <c r="O109" s="3" t="s">
        <v>892</v>
      </c>
      <c r="P109" s="3"/>
      <c r="Q109" s="3" t="s">
        <v>900</v>
      </c>
      <c r="R109" s="3"/>
      <c r="S109" s="3" t="s">
        <v>4546</v>
      </c>
      <c r="T109" s="3"/>
      <c r="U109" s="3"/>
      <c r="V109" s="3"/>
      <c r="W109" s="3"/>
    </row>
    <row r="110" spans="1:23" ht="27" x14ac:dyDescent="0.25">
      <c r="A110" t="s">
        <v>14</v>
      </c>
      <c r="B110" t="s">
        <v>2064</v>
      </c>
      <c r="C110" s="6" t="s">
        <v>2065</v>
      </c>
      <c r="D110" s="6" t="s">
        <v>4409</v>
      </c>
      <c r="E110" s="40" t="s">
        <v>4949</v>
      </c>
      <c r="F110" s="6" t="s">
        <v>11938</v>
      </c>
      <c r="G110" s="3"/>
      <c r="H110" s="3" t="s">
        <v>820</v>
      </c>
      <c r="I110" s="3" t="s">
        <v>889</v>
      </c>
      <c r="J110" s="3"/>
      <c r="K110" s="3" t="s">
        <v>890</v>
      </c>
      <c r="L110" s="3"/>
      <c r="M110" s="3" t="s">
        <v>865</v>
      </c>
      <c r="N110" s="3" t="s">
        <v>891</v>
      </c>
      <c r="O110" s="3" t="s">
        <v>892</v>
      </c>
      <c r="P110" s="3"/>
      <c r="Q110" s="3"/>
      <c r="R110" s="3"/>
      <c r="S110" s="3"/>
      <c r="T110" s="3"/>
      <c r="U110" s="3"/>
      <c r="V110" s="3"/>
      <c r="W110" s="3"/>
    </row>
    <row r="111" spans="1:23" ht="27" x14ac:dyDescent="0.25">
      <c r="A111" t="s">
        <v>14</v>
      </c>
      <c r="B111" t="s">
        <v>2066</v>
      </c>
      <c r="C111" s="6" t="s">
        <v>2067</v>
      </c>
      <c r="D111" s="6" t="s">
        <v>11939</v>
      </c>
      <c r="E111" s="40" t="s">
        <v>4949</v>
      </c>
      <c r="F111" s="6" t="s">
        <v>11017</v>
      </c>
      <c r="G111" s="3"/>
      <c r="H111" s="3"/>
      <c r="I111" s="3"/>
      <c r="J111" s="3"/>
      <c r="K111" s="3"/>
      <c r="L111" s="3"/>
      <c r="M111" s="3" t="s">
        <v>865</v>
      </c>
      <c r="N111" s="3" t="s">
        <v>891</v>
      </c>
      <c r="O111" s="3" t="s">
        <v>892</v>
      </c>
      <c r="P111" s="3"/>
      <c r="Q111" s="3"/>
      <c r="R111" s="3"/>
      <c r="S111" s="3"/>
      <c r="T111" s="3"/>
      <c r="U111" s="3"/>
      <c r="V111" s="3"/>
      <c r="W111" s="3"/>
    </row>
    <row r="112" spans="1:23" ht="81" x14ac:dyDescent="0.25">
      <c r="A112" t="s">
        <v>14</v>
      </c>
      <c r="B112" t="s">
        <v>2068</v>
      </c>
      <c r="C112" s="6" t="s">
        <v>2069</v>
      </c>
      <c r="D112" s="6" t="s">
        <v>4954</v>
      </c>
      <c r="E112" s="40" t="s">
        <v>4955</v>
      </c>
      <c r="F112" s="6" t="s">
        <v>11940</v>
      </c>
      <c r="G112" s="3"/>
      <c r="H112" s="3" t="s">
        <v>820</v>
      </c>
      <c r="I112" s="3" t="s">
        <v>889</v>
      </c>
      <c r="J112" s="3"/>
      <c r="K112" s="3" t="s">
        <v>909</v>
      </c>
      <c r="L112" s="3"/>
      <c r="M112" s="3" t="s">
        <v>910</v>
      </c>
      <c r="N112" s="3" t="s">
        <v>822</v>
      </c>
      <c r="O112" s="3"/>
      <c r="P112" s="3"/>
      <c r="Q112" s="3"/>
      <c r="R112" s="3"/>
      <c r="S112" s="3"/>
      <c r="T112" s="3"/>
      <c r="U112" s="3"/>
      <c r="V112" s="3"/>
      <c r="W112" s="3"/>
    </row>
    <row r="113" spans="1:23" ht="81" x14ac:dyDescent="0.25">
      <c r="A113" t="s">
        <v>14</v>
      </c>
      <c r="B113" t="s">
        <v>2070</v>
      </c>
      <c r="C113" s="6" t="s">
        <v>2071</v>
      </c>
      <c r="D113" s="6" t="s">
        <v>4954</v>
      </c>
      <c r="E113" s="40" t="s">
        <v>4955</v>
      </c>
      <c r="F113" s="6" t="s">
        <v>11941</v>
      </c>
      <c r="G113" s="3"/>
      <c r="H113" s="3" t="s">
        <v>820</v>
      </c>
      <c r="I113" s="3" t="s">
        <v>889</v>
      </c>
      <c r="J113" s="3"/>
      <c r="K113" s="3" t="s">
        <v>909</v>
      </c>
      <c r="L113" s="3"/>
      <c r="M113" s="3" t="s">
        <v>910</v>
      </c>
      <c r="N113" s="3" t="s">
        <v>822</v>
      </c>
      <c r="O113" s="3"/>
      <c r="P113" s="3"/>
      <c r="Q113" s="3" t="s">
        <v>900</v>
      </c>
      <c r="R113" s="3"/>
      <c r="S113" s="3"/>
      <c r="T113" s="3" t="s">
        <v>4524</v>
      </c>
      <c r="U113" s="3" t="s">
        <v>9385</v>
      </c>
      <c r="V113" s="3" t="s">
        <v>11142</v>
      </c>
      <c r="W113" s="3" t="s">
        <v>9317</v>
      </c>
    </row>
    <row r="114" spans="1:23" ht="81" x14ac:dyDescent="0.25">
      <c r="A114" t="s">
        <v>14</v>
      </c>
      <c r="B114" t="s">
        <v>2072</v>
      </c>
      <c r="C114" s="6" t="s">
        <v>2073</v>
      </c>
      <c r="D114" s="6" t="s">
        <v>4954</v>
      </c>
      <c r="E114" s="40" t="s">
        <v>4955</v>
      </c>
      <c r="F114" s="6" t="s">
        <v>11940</v>
      </c>
      <c r="G114" s="3"/>
      <c r="H114" s="3" t="s">
        <v>820</v>
      </c>
      <c r="I114" s="3" t="s">
        <v>889</v>
      </c>
      <c r="J114" s="3"/>
      <c r="K114" s="3" t="s">
        <v>909</v>
      </c>
      <c r="L114" s="3"/>
      <c r="M114" s="3" t="s">
        <v>910</v>
      </c>
      <c r="N114" s="3" t="s">
        <v>822</v>
      </c>
      <c r="O114" s="3"/>
      <c r="P114" s="3"/>
      <c r="Q114" s="3"/>
      <c r="R114" s="3"/>
      <c r="S114" s="3"/>
      <c r="T114" s="3"/>
      <c r="U114" s="3"/>
      <c r="V114" s="3"/>
      <c r="W114" s="3"/>
    </row>
    <row r="115" spans="1:23" ht="81" x14ac:dyDescent="0.25">
      <c r="A115" t="s">
        <v>14</v>
      </c>
      <c r="B115" t="s">
        <v>2074</v>
      </c>
      <c r="C115" s="6" t="s">
        <v>2075</v>
      </c>
      <c r="D115" s="6" t="s">
        <v>4954</v>
      </c>
      <c r="E115" s="40" t="s">
        <v>4955</v>
      </c>
      <c r="F115" s="6" t="s">
        <v>11940</v>
      </c>
      <c r="G115" s="3"/>
      <c r="H115" s="3" t="s">
        <v>820</v>
      </c>
      <c r="I115" s="3" t="s">
        <v>889</v>
      </c>
      <c r="J115" s="3"/>
      <c r="K115" s="3" t="s">
        <v>909</v>
      </c>
      <c r="L115" s="3"/>
      <c r="M115" s="3" t="s">
        <v>910</v>
      </c>
      <c r="N115" s="3" t="s">
        <v>822</v>
      </c>
      <c r="O115" s="3"/>
      <c r="P115" s="3"/>
      <c r="Q115" s="3"/>
      <c r="R115" s="3"/>
      <c r="S115" s="3"/>
      <c r="T115" s="3"/>
      <c r="U115" s="3"/>
      <c r="V115" s="3"/>
      <c r="W115" s="3"/>
    </row>
    <row r="116" spans="1:23" ht="40.5" x14ac:dyDescent="0.25">
      <c r="A116" t="s">
        <v>14</v>
      </c>
      <c r="B116" t="s">
        <v>2076</v>
      </c>
      <c r="C116" s="6" t="s">
        <v>2077</v>
      </c>
      <c r="D116" s="6" t="s">
        <v>4410</v>
      </c>
      <c r="E116" s="40" t="s">
        <v>4402</v>
      </c>
      <c r="F116" s="6" t="s">
        <v>11942</v>
      </c>
      <c r="G116" s="3"/>
      <c r="H116" s="3" t="s">
        <v>820</v>
      </c>
      <c r="I116" s="3" t="s">
        <v>889</v>
      </c>
      <c r="J116" s="3"/>
      <c r="K116" s="3" t="s">
        <v>909</v>
      </c>
      <c r="L116" s="3"/>
      <c r="M116" s="3" t="s">
        <v>910</v>
      </c>
      <c r="N116" s="3" t="s">
        <v>822</v>
      </c>
      <c r="O116" s="3"/>
      <c r="P116" s="3"/>
      <c r="Q116" s="3"/>
      <c r="R116" s="3"/>
      <c r="S116" s="3"/>
      <c r="T116" s="3"/>
      <c r="U116" s="3"/>
      <c r="V116" s="3"/>
      <c r="W116" s="3"/>
    </row>
    <row r="117" spans="1:23" ht="40.5" x14ac:dyDescent="0.25">
      <c r="A117" t="s">
        <v>14</v>
      </c>
      <c r="B117" t="s">
        <v>2078</v>
      </c>
      <c r="C117" s="6" t="s">
        <v>2079</v>
      </c>
      <c r="D117" s="6" t="s">
        <v>4410</v>
      </c>
      <c r="E117" s="40" t="s">
        <v>4402</v>
      </c>
      <c r="F117" s="6" t="s">
        <v>11942</v>
      </c>
      <c r="G117" s="3"/>
      <c r="H117" s="3" t="s">
        <v>820</v>
      </c>
      <c r="I117" s="3" t="s">
        <v>889</v>
      </c>
      <c r="J117" s="3"/>
      <c r="K117" s="3" t="s">
        <v>909</v>
      </c>
      <c r="L117" s="3"/>
      <c r="M117" s="3" t="s">
        <v>910</v>
      </c>
      <c r="N117" s="3" t="s">
        <v>822</v>
      </c>
      <c r="O117" s="3"/>
      <c r="P117" s="3"/>
      <c r="Q117" s="3"/>
      <c r="R117" s="3"/>
      <c r="S117" s="3"/>
      <c r="T117" s="3"/>
      <c r="U117" s="3"/>
      <c r="V117" s="3"/>
      <c r="W117" s="3"/>
    </row>
    <row r="118" spans="1:23" ht="54" x14ac:dyDescent="0.25">
      <c r="A118" t="s">
        <v>14</v>
      </c>
      <c r="B118" t="s">
        <v>2080</v>
      </c>
      <c r="C118" s="6" t="s">
        <v>2081</v>
      </c>
      <c r="D118" s="6" t="s">
        <v>4411</v>
      </c>
      <c r="E118" s="40" t="s">
        <v>4402</v>
      </c>
      <c r="F118" s="6" t="s">
        <v>11943</v>
      </c>
      <c r="G118" s="3"/>
      <c r="H118" s="3" t="s">
        <v>820</v>
      </c>
      <c r="I118" s="3" t="s">
        <v>889</v>
      </c>
      <c r="J118" s="3"/>
      <c r="K118" s="3" t="s">
        <v>909</v>
      </c>
      <c r="L118" s="3"/>
      <c r="M118" s="3" t="s">
        <v>910</v>
      </c>
      <c r="N118" s="3" t="s">
        <v>822</v>
      </c>
      <c r="O118" s="3"/>
      <c r="P118" s="3"/>
      <c r="Q118" s="3"/>
      <c r="R118" s="3"/>
      <c r="S118" s="3"/>
      <c r="T118" s="3"/>
      <c r="U118" s="3"/>
      <c r="V118" s="3"/>
      <c r="W118" s="3"/>
    </row>
    <row r="119" spans="1:23" ht="54" x14ac:dyDescent="0.25">
      <c r="A119" t="s">
        <v>14</v>
      </c>
      <c r="B119" t="s">
        <v>2082</v>
      </c>
      <c r="C119" s="6" t="s">
        <v>2083</v>
      </c>
      <c r="D119" s="6" t="s">
        <v>4411</v>
      </c>
      <c r="E119" s="40" t="s">
        <v>4402</v>
      </c>
      <c r="F119" s="6" t="s">
        <v>11943</v>
      </c>
      <c r="G119" s="3"/>
      <c r="H119" s="3" t="s">
        <v>820</v>
      </c>
      <c r="I119" s="3" t="s">
        <v>889</v>
      </c>
      <c r="J119" s="3"/>
      <c r="K119" s="3" t="s">
        <v>909</v>
      </c>
      <c r="L119" s="3"/>
      <c r="M119" s="3" t="s">
        <v>910</v>
      </c>
      <c r="N119" s="3" t="s">
        <v>822</v>
      </c>
      <c r="O119" s="3"/>
      <c r="P119" s="3"/>
      <c r="Q119" s="3" t="s">
        <v>900</v>
      </c>
      <c r="R119" s="3"/>
      <c r="S119" s="3" t="s">
        <v>4569</v>
      </c>
      <c r="T119" s="3"/>
      <c r="U119" s="3"/>
      <c r="V119" s="3"/>
      <c r="W119" s="3"/>
    </row>
    <row r="120" spans="1:23" ht="54" x14ac:dyDescent="0.25">
      <c r="A120" t="s">
        <v>14</v>
      </c>
      <c r="B120" t="s">
        <v>2084</v>
      </c>
      <c r="C120" s="6" t="s">
        <v>2085</v>
      </c>
      <c r="D120" s="6" t="s">
        <v>4411</v>
      </c>
      <c r="E120" s="40" t="s">
        <v>4402</v>
      </c>
      <c r="F120" s="6" t="s">
        <v>11943</v>
      </c>
      <c r="G120" s="3"/>
      <c r="H120" s="3" t="s">
        <v>820</v>
      </c>
      <c r="I120" s="3" t="s">
        <v>889</v>
      </c>
      <c r="J120" s="3"/>
      <c r="K120" s="3" t="s">
        <v>909</v>
      </c>
      <c r="L120" s="3"/>
      <c r="M120" s="3" t="s">
        <v>910</v>
      </c>
      <c r="N120" s="3" t="s">
        <v>822</v>
      </c>
      <c r="O120" s="3"/>
      <c r="P120" s="3"/>
      <c r="Q120" s="3"/>
      <c r="R120" s="3"/>
      <c r="S120" s="3"/>
      <c r="T120" s="3"/>
      <c r="U120" s="3"/>
      <c r="V120" s="3"/>
      <c r="W120" s="3"/>
    </row>
    <row r="121" spans="1:23" ht="40.5" x14ac:dyDescent="0.25">
      <c r="A121" t="s">
        <v>14</v>
      </c>
      <c r="B121" t="s">
        <v>2086</v>
      </c>
      <c r="C121" s="6" t="s">
        <v>2087</v>
      </c>
      <c r="D121" s="6" t="s">
        <v>4512</v>
      </c>
      <c r="E121" s="40" t="s">
        <v>4402</v>
      </c>
      <c r="F121" s="6" t="s">
        <v>11944</v>
      </c>
      <c r="G121" s="3"/>
      <c r="H121" s="3" t="s">
        <v>820</v>
      </c>
      <c r="I121" s="3" t="s">
        <v>889</v>
      </c>
      <c r="J121" s="3"/>
      <c r="K121" s="3" t="s">
        <v>909</v>
      </c>
      <c r="L121" s="3"/>
      <c r="M121" s="3" t="s">
        <v>910</v>
      </c>
      <c r="N121" s="3" t="s">
        <v>822</v>
      </c>
      <c r="O121" s="3"/>
      <c r="P121" s="3"/>
      <c r="Q121" s="3"/>
      <c r="R121" s="3"/>
      <c r="S121" s="3"/>
      <c r="T121" s="3"/>
      <c r="U121" s="3"/>
      <c r="V121" s="3"/>
      <c r="W121" s="3"/>
    </row>
    <row r="122" spans="1:23" ht="40.5" x14ac:dyDescent="0.25">
      <c r="A122" t="s">
        <v>14</v>
      </c>
      <c r="B122" t="s">
        <v>2088</v>
      </c>
      <c r="C122" s="6" t="s">
        <v>2089</v>
      </c>
      <c r="D122" s="6" t="s">
        <v>4412</v>
      </c>
      <c r="E122" s="40" t="s">
        <v>4402</v>
      </c>
      <c r="F122" s="6" t="s">
        <v>11945</v>
      </c>
      <c r="G122" s="3"/>
      <c r="H122" s="3" t="s">
        <v>820</v>
      </c>
      <c r="I122" s="3" t="s">
        <v>889</v>
      </c>
      <c r="J122" s="3"/>
      <c r="K122" s="3" t="s">
        <v>909</v>
      </c>
      <c r="L122" s="3"/>
      <c r="M122" s="3" t="s">
        <v>910</v>
      </c>
      <c r="N122" s="3" t="s">
        <v>822</v>
      </c>
      <c r="O122" s="3"/>
      <c r="P122" s="3"/>
      <c r="Q122" s="3"/>
      <c r="R122" s="3"/>
      <c r="S122" s="3"/>
      <c r="T122" s="3"/>
      <c r="U122" s="3"/>
      <c r="V122" s="3"/>
      <c r="W122" s="3"/>
    </row>
    <row r="123" spans="1:23" ht="54" x14ac:dyDescent="0.25">
      <c r="A123" t="s">
        <v>14</v>
      </c>
      <c r="B123" t="s">
        <v>2090</v>
      </c>
      <c r="C123" s="6" t="s">
        <v>2091</v>
      </c>
      <c r="D123" s="6" t="s">
        <v>11022</v>
      </c>
      <c r="E123" s="40" t="s">
        <v>4402</v>
      </c>
      <c r="F123" s="6" t="s">
        <v>11023</v>
      </c>
      <c r="G123" s="3"/>
      <c r="H123" s="3" t="s">
        <v>820</v>
      </c>
      <c r="I123" s="3" t="s">
        <v>889</v>
      </c>
      <c r="J123" s="3"/>
      <c r="K123" s="3" t="s">
        <v>909</v>
      </c>
      <c r="L123" s="3"/>
      <c r="M123" s="3" t="s">
        <v>910</v>
      </c>
      <c r="N123" s="3" t="s">
        <v>822</v>
      </c>
      <c r="O123" s="3"/>
      <c r="P123" s="3"/>
      <c r="Q123" s="3" t="s">
        <v>900</v>
      </c>
      <c r="R123" s="3"/>
      <c r="S123" s="3" t="s">
        <v>4569</v>
      </c>
      <c r="T123" s="3" t="s">
        <v>4776</v>
      </c>
      <c r="U123" s="3" t="s">
        <v>10192</v>
      </c>
      <c r="V123" s="3" t="s">
        <v>11021</v>
      </c>
      <c r="W123" s="3"/>
    </row>
    <row r="124" spans="1:23" ht="40.5" x14ac:dyDescent="0.25">
      <c r="A124" t="s">
        <v>14</v>
      </c>
      <c r="B124" t="s">
        <v>2092</v>
      </c>
      <c r="C124" s="6" t="s">
        <v>2093</v>
      </c>
      <c r="D124" s="6" t="s">
        <v>4414</v>
      </c>
      <c r="E124" s="40" t="s">
        <v>4402</v>
      </c>
      <c r="F124" s="6" t="s">
        <v>11025</v>
      </c>
      <c r="G124" s="3"/>
      <c r="H124" s="3" t="s">
        <v>820</v>
      </c>
      <c r="I124" s="3" t="s">
        <v>889</v>
      </c>
      <c r="J124" s="3"/>
      <c r="K124" s="3" t="s">
        <v>909</v>
      </c>
      <c r="L124" s="3"/>
      <c r="M124" s="3" t="s">
        <v>910</v>
      </c>
      <c r="N124" s="3" t="s">
        <v>822</v>
      </c>
      <c r="O124" s="3"/>
      <c r="P124" s="3"/>
      <c r="Q124" s="3" t="s">
        <v>900</v>
      </c>
      <c r="R124" s="3"/>
      <c r="S124" s="3" t="s">
        <v>4530</v>
      </c>
      <c r="T124" s="3" t="s">
        <v>4530</v>
      </c>
      <c r="U124" s="3" t="s">
        <v>9384</v>
      </c>
      <c r="V124" s="3" t="s">
        <v>9225</v>
      </c>
      <c r="W124" s="3"/>
    </row>
    <row r="125" spans="1:23" ht="27" x14ac:dyDescent="0.25">
      <c r="A125" t="s">
        <v>14</v>
      </c>
      <c r="B125" t="s">
        <v>2094</v>
      </c>
      <c r="C125" s="6" t="s">
        <v>2095</v>
      </c>
      <c r="D125" s="6" t="s">
        <v>4414</v>
      </c>
      <c r="E125" s="40" t="s">
        <v>4402</v>
      </c>
      <c r="F125" s="6" t="s">
        <v>11024</v>
      </c>
      <c r="G125" s="3"/>
      <c r="H125" s="3" t="s">
        <v>820</v>
      </c>
      <c r="I125" s="3" t="s">
        <v>889</v>
      </c>
      <c r="J125" s="3"/>
      <c r="K125" s="3" t="s">
        <v>909</v>
      </c>
      <c r="L125" s="3"/>
      <c r="M125" s="3" t="s">
        <v>910</v>
      </c>
      <c r="N125" s="3" t="s">
        <v>822</v>
      </c>
      <c r="O125" s="3"/>
      <c r="P125" s="3"/>
      <c r="Q125" s="3"/>
      <c r="R125" s="3"/>
      <c r="S125" s="3"/>
      <c r="T125" s="3"/>
      <c r="U125" s="3"/>
      <c r="V125" s="3"/>
      <c r="W125" s="3"/>
    </row>
    <row r="126" spans="1:23" ht="54" x14ac:dyDescent="0.25">
      <c r="A126" t="s">
        <v>14</v>
      </c>
      <c r="B126" t="s">
        <v>2096</v>
      </c>
      <c r="C126" s="6" t="s">
        <v>2097</v>
      </c>
      <c r="D126" s="6" t="s">
        <v>11026</v>
      </c>
      <c r="E126" s="40" t="s">
        <v>4402</v>
      </c>
      <c r="F126" s="6" t="s">
        <v>11027</v>
      </c>
      <c r="G126" s="3"/>
      <c r="H126" s="3" t="s">
        <v>820</v>
      </c>
      <c r="I126" s="3" t="s">
        <v>889</v>
      </c>
      <c r="J126" s="3"/>
      <c r="K126" s="3" t="s">
        <v>909</v>
      </c>
      <c r="L126" s="3"/>
      <c r="M126" s="3" t="s">
        <v>910</v>
      </c>
      <c r="N126" s="3" t="s">
        <v>822</v>
      </c>
      <c r="O126" s="3"/>
      <c r="P126" s="3"/>
      <c r="Q126" s="3" t="s">
        <v>900</v>
      </c>
      <c r="R126" s="3"/>
      <c r="S126" s="3" t="s">
        <v>4530</v>
      </c>
      <c r="T126" s="3" t="s">
        <v>4530</v>
      </c>
      <c r="U126" s="3" t="s">
        <v>9299</v>
      </c>
      <c r="V126" s="3" t="s">
        <v>9232</v>
      </c>
      <c r="W126" s="3" t="s">
        <v>11028</v>
      </c>
    </row>
    <row r="127" spans="1:23" ht="27" x14ac:dyDescent="0.25">
      <c r="A127" t="s">
        <v>14</v>
      </c>
      <c r="B127" t="s">
        <v>2098</v>
      </c>
      <c r="C127" s="6" t="s">
        <v>2099</v>
      </c>
      <c r="D127" s="6" t="s">
        <v>4415</v>
      </c>
      <c r="E127" s="40" t="s">
        <v>4402</v>
      </c>
      <c r="F127" s="6" t="s">
        <v>11946</v>
      </c>
      <c r="G127" s="3"/>
      <c r="H127" s="3" t="s">
        <v>820</v>
      </c>
      <c r="I127" s="3" t="s">
        <v>889</v>
      </c>
      <c r="J127" s="3"/>
      <c r="K127" s="3" t="s">
        <v>909</v>
      </c>
      <c r="L127" s="3"/>
      <c r="M127" s="3" t="s">
        <v>910</v>
      </c>
      <c r="N127" s="3" t="s">
        <v>822</v>
      </c>
      <c r="O127" s="3"/>
      <c r="P127" s="3"/>
      <c r="Q127" s="3"/>
      <c r="R127" s="3"/>
      <c r="S127" s="3"/>
      <c r="T127" s="3"/>
      <c r="U127" s="3"/>
      <c r="V127" s="3"/>
      <c r="W127" s="3"/>
    </row>
    <row r="128" spans="1:23" ht="54" x14ac:dyDescent="0.25">
      <c r="A128" t="s">
        <v>14</v>
      </c>
      <c r="B128" t="s">
        <v>2100</v>
      </c>
      <c r="C128" s="6" t="s">
        <v>2101</v>
      </c>
      <c r="D128" s="6" t="s">
        <v>4413</v>
      </c>
      <c r="E128" s="40" t="s">
        <v>11947</v>
      </c>
      <c r="F128" s="6" t="s">
        <v>11948</v>
      </c>
      <c r="G128" s="3"/>
      <c r="H128" s="3" t="s">
        <v>820</v>
      </c>
      <c r="I128" s="3" t="s">
        <v>889</v>
      </c>
      <c r="J128" s="3"/>
      <c r="K128" s="3" t="s">
        <v>909</v>
      </c>
      <c r="L128" s="3"/>
      <c r="M128" s="3" t="s">
        <v>910</v>
      </c>
      <c r="N128" s="3" t="s">
        <v>822</v>
      </c>
      <c r="O128" s="3"/>
      <c r="P128" s="3"/>
      <c r="Q128" s="3"/>
      <c r="R128" s="3"/>
      <c r="S128" s="3"/>
      <c r="T128" s="3"/>
      <c r="U128" s="3"/>
      <c r="V128" s="3"/>
      <c r="W128" s="3"/>
    </row>
    <row r="129" spans="1:23" ht="54" x14ac:dyDescent="0.25">
      <c r="A129" t="s">
        <v>14</v>
      </c>
      <c r="B129" t="s">
        <v>2102</v>
      </c>
      <c r="C129" s="6" t="s">
        <v>2103</v>
      </c>
      <c r="D129" s="6" t="s">
        <v>4416</v>
      </c>
      <c r="E129" s="40" t="s">
        <v>11947</v>
      </c>
      <c r="F129" s="6" t="s">
        <v>11949</v>
      </c>
      <c r="G129" s="3"/>
      <c r="H129" s="3" t="s">
        <v>820</v>
      </c>
      <c r="I129" s="3" t="s">
        <v>889</v>
      </c>
      <c r="J129" s="3"/>
      <c r="K129" s="3" t="s">
        <v>909</v>
      </c>
      <c r="L129" s="3"/>
      <c r="M129" s="3" t="s">
        <v>910</v>
      </c>
      <c r="N129" s="3" t="s">
        <v>822</v>
      </c>
      <c r="O129" s="3"/>
      <c r="P129" s="3"/>
      <c r="Q129" s="3"/>
      <c r="R129" s="3"/>
      <c r="S129" s="3"/>
      <c r="T129" s="3"/>
      <c r="U129" s="3"/>
      <c r="V129" s="3"/>
      <c r="W129" s="3"/>
    </row>
    <row r="130" spans="1:23" ht="27" x14ac:dyDescent="0.25">
      <c r="A130" t="s">
        <v>14</v>
      </c>
      <c r="B130" t="s">
        <v>2104</v>
      </c>
      <c r="C130" s="6" t="s">
        <v>2105</v>
      </c>
      <c r="D130" s="6" t="s">
        <v>4956</v>
      </c>
      <c r="E130" s="40" t="s">
        <v>4957</v>
      </c>
      <c r="F130" s="6" t="s">
        <v>11950</v>
      </c>
      <c r="G130" s="3"/>
      <c r="H130" s="3" t="s">
        <v>820</v>
      </c>
      <c r="I130" s="3" t="s">
        <v>889</v>
      </c>
      <c r="J130" s="3"/>
      <c r="K130" s="3" t="s">
        <v>909</v>
      </c>
      <c r="L130" s="3"/>
      <c r="M130" s="3" t="s">
        <v>910</v>
      </c>
      <c r="N130" s="3" t="s">
        <v>822</v>
      </c>
      <c r="O130" s="3"/>
      <c r="P130" s="3"/>
      <c r="Q130" s="3" t="s">
        <v>900</v>
      </c>
      <c r="R130" s="3"/>
      <c r="S130" s="3" t="s">
        <v>4788</v>
      </c>
      <c r="T130" s="3"/>
      <c r="U130" s="3"/>
      <c r="V130" s="3"/>
      <c r="W130" s="3"/>
    </row>
    <row r="131" spans="1:23" ht="22.5" customHeight="1" x14ac:dyDescent="0.25">
      <c r="A131" t="s">
        <v>14</v>
      </c>
      <c r="B131" t="s">
        <v>2106</v>
      </c>
      <c r="C131" s="6" t="s">
        <v>2107</v>
      </c>
      <c r="D131" s="6" t="s">
        <v>4417</v>
      </c>
      <c r="E131" s="40" t="s">
        <v>4402</v>
      </c>
      <c r="F131" s="6" t="s">
        <v>11951</v>
      </c>
      <c r="G131" s="3"/>
      <c r="H131" s="3" t="s">
        <v>820</v>
      </c>
      <c r="I131" s="3" t="s">
        <v>889</v>
      </c>
      <c r="J131" s="3"/>
      <c r="K131" s="3" t="s">
        <v>909</v>
      </c>
      <c r="L131" s="3"/>
      <c r="M131" s="3" t="s">
        <v>910</v>
      </c>
      <c r="N131" s="3" t="s">
        <v>822</v>
      </c>
      <c r="O131" s="3"/>
      <c r="P131" s="3"/>
      <c r="Q131" s="3"/>
      <c r="R131" s="3"/>
      <c r="S131" s="3"/>
      <c r="T131" s="3"/>
      <c r="U131" s="3"/>
      <c r="V131" s="3"/>
      <c r="W131" s="3"/>
    </row>
    <row r="132" spans="1:23" ht="26.5" customHeight="1" x14ac:dyDescent="0.25">
      <c r="A132" t="s">
        <v>14</v>
      </c>
      <c r="B132" t="s">
        <v>2108</v>
      </c>
      <c r="C132" s="6" t="s">
        <v>2109</v>
      </c>
      <c r="D132" s="6" t="s">
        <v>4417</v>
      </c>
      <c r="E132" s="40" t="s">
        <v>4402</v>
      </c>
      <c r="F132" s="6" t="s">
        <v>11952</v>
      </c>
      <c r="G132" s="3"/>
      <c r="H132" s="3" t="s">
        <v>820</v>
      </c>
      <c r="I132" s="3" t="s">
        <v>889</v>
      </c>
      <c r="J132" s="3"/>
      <c r="K132" s="3" t="s">
        <v>909</v>
      </c>
      <c r="L132" s="3"/>
      <c r="M132" s="3" t="s">
        <v>910</v>
      </c>
      <c r="N132" s="3" t="s">
        <v>822</v>
      </c>
      <c r="O132" s="3"/>
      <c r="P132" s="3"/>
      <c r="Q132" s="3" t="s">
        <v>900</v>
      </c>
      <c r="R132" s="3"/>
      <c r="S132" s="3"/>
      <c r="T132" s="3" t="s">
        <v>4776</v>
      </c>
      <c r="U132" s="3" t="s">
        <v>10204</v>
      </c>
      <c r="V132" s="3" t="s">
        <v>9232</v>
      </c>
      <c r="W132" s="3"/>
    </row>
    <row r="133" spans="1:23" ht="54" x14ac:dyDescent="0.25">
      <c r="A133" t="s">
        <v>14</v>
      </c>
      <c r="B133" t="s">
        <v>2110</v>
      </c>
      <c r="C133" s="6" t="s">
        <v>2111</v>
      </c>
      <c r="D133" s="6" t="s">
        <v>11029</v>
      </c>
      <c r="E133" s="40" t="s">
        <v>4402</v>
      </c>
      <c r="F133" s="6" t="s">
        <v>11953</v>
      </c>
      <c r="G133" s="3"/>
      <c r="H133" s="3" t="s">
        <v>820</v>
      </c>
      <c r="I133" s="3" t="s">
        <v>889</v>
      </c>
      <c r="J133" s="3"/>
      <c r="K133" s="3" t="s">
        <v>909</v>
      </c>
      <c r="L133" s="3"/>
      <c r="M133" s="3" t="s">
        <v>910</v>
      </c>
      <c r="N133" s="3" t="s">
        <v>822</v>
      </c>
      <c r="O133" s="3"/>
      <c r="P133" s="3"/>
      <c r="Q133" s="3" t="s">
        <v>900</v>
      </c>
      <c r="R133" s="3"/>
      <c r="S133" s="3" t="s">
        <v>4530</v>
      </c>
      <c r="T133" s="3" t="s">
        <v>4530</v>
      </c>
      <c r="U133" s="3" t="s">
        <v>9299</v>
      </c>
      <c r="V133" s="3" t="s">
        <v>9232</v>
      </c>
      <c r="W133" s="3" t="s">
        <v>11028</v>
      </c>
    </row>
    <row r="134" spans="1:23" ht="27" x14ac:dyDescent="0.25">
      <c r="A134" t="s">
        <v>14</v>
      </c>
      <c r="B134" t="s">
        <v>2112</v>
      </c>
      <c r="C134" s="6" t="s">
        <v>2113</v>
      </c>
      <c r="D134" s="6" t="s">
        <v>4417</v>
      </c>
      <c r="E134" s="40" t="s">
        <v>4402</v>
      </c>
      <c r="F134" s="6" t="s">
        <v>11954</v>
      </c>
      <c r="G134" s="3"/>
      <c r="H134" s="3" t="s">
        <v>820</v>
      </c>
      <c r="I134" s="3" t="s">
        <v>889</v>
      </c>
      <c r="J134" s="3"/>
      <c r="K134" s="3" t="s">
        <v>909</v>
      </c>
      <c r="L134" s="3"/>
      <c r="M134" s="3" t="s">
        <v>910</v>
      </c>
      <c r="N134" s="3" t="s">
        <v>822</v>
      </c>
      <c r="O134" s="3"/>
      <c r="P134" s="3"/>
      <c r="Q134" s="3"/>
      <c r="R134" s="3"/>
      <c r="S134" s="3"/>
      <c r="T134" s="3"/>
      <c r="U134" s="3"/>
      <c r="V134" s="3"/>
      <c r="W134" s="3"/>
    </row>
    <row r="135" spans="1:23" ht="27" x14ac:dyDescent="0.25">
      <c r="A135" t="s">
        <v>14</v>
      </c>
      <c r="B135" t="s">
        <v>2114</v>
      </c>
      <c r="C135" s="6" t="s">
        <v>2115</v>
      </c>
      <c r="D135" s="6" t="s">
        <v>4418</v>
      </c>
      <c r="E135" s="40" t="s">
        <v>4419</v>
      </c>
      <c r="F135" s="6" t="s">
        <v>4958</v>
      </c>
      <c r="G135" s="3"/>
      <c r="H135" s="3" t="s">
        <v>820</v>
      </c>
      <c r="I135" s="3" t="s">
        <v>889</v>
      </c>
      <c r="J135" s="3"/>
      <c r="K135" s="3" t="s">
        <v>890</v>
      </c>
      <c r="L135" s="3"/>
      <c r="M135" s="3" t="s">
        <v>938</v>
      </c>
      <c r="N135" s="3" t="s">
        <v>822</v>
      </c>
      <c r="O135" s="3"/>
      <c r="P135" s="3"/>
      <c r="Q135" s="3"/>
      <c r="R135" s="3"/>
      <c r="S135" s="3"/>
      <c r="T135" s="3"/>
      <c r="U135" s="3"/>
      <c r="V135" s="3"/>
      <c r="W135" s="3"/>
    </row>
    <row r="136" spans="1:23" ht="27" x14ac:dyDescent="0.25">
      <c r="A136" t="s">
        <v>14</v>
      </c>
      <c r="B136" t="s">
        <v>2116</v>
      </c>
      <c r="C136" s="6" t="s">
        <v>2117</v>
      </c>
      <c r="D136" s="6" t="s">
        <v>4420</v>
      </c>
      <c r="E136" s="40" t="s">
        <v>4419</v>
      </c>
      <c r="F136" s="6" t="s">
        <v>4958</v>
      </c>
      <c r="G136" s="3"/>
      <c r="H136" s="3"/>
      <c r="I136" s="3"/>
      <c r="J136" s="3"/>
      <c r="K136" s="3"/>
      <c r="L136" s="3"/>
      <c r="M136" s="3" t="s">
        <v>910</v>
      </c>
      <c r="N136" s="3" t="s">
        <v>822</v>
      </c>
      <c r="O136" s="3"/>
      <c r="P136" s="3"/>
      <c r="Q136" s="3"/>
      <c r="R136" s="3"/>
      <c r="S136" s="3"/>
      <c r="T136" s="3"/>
      <c r="U136" s="3"/>
      <c r="V136" s="3"/>
      <c r="W136" s="3"/>
    </row>
    <row r="137" spans="1:23" ht="27" x14ac:dyDescent="0.25">
      <c r="A137" t="s">
        <v>14</v>
      </c>
      <c r="B137" t="s">
        <v>2118</v>
      </c>
      <c r="C137" s="6" t="s">
        <v>2119</v>
      </c>
      <c r="D137" s="6" t="s">
        <v>4512</v>
      </c>
      <c r="E137" s="40" t="s">
        <v>4402</v>
      </c>
      <c r="F137" s="6" t="s">
        <v>11955</v>
      </c>
      <c r="G137" s="3"/>
      <c r="H137" s="3" t="s">
        <v>820</v>
      </c>
      <c r="I137" s="3" t="s">
        <v>889</v>
      </c>
      <c r="J137" s="3"/>
      <c r="K137" s="3" t="s">
        <v>909</v>
      </c>
      <c r="L137" s="3"/>
      <c r="M137" s="3" t="s">
        <v>910</v>
      </c>
      <c r="N137" s="3" t="s">
        <v>822</v>
      </c>
      <c r="O137" s="3"/>
      <c r="P137" s="3"/>
      <c r="Q137" s="3"/>
      <c r="R137" s="3"/>
      <c r="S137" s="3"/>
      <c r="T137" s="3"/>
      <c r="U137" s="3"/>
      <c r="V137" s="3"/>
      <c r="W137" s="3"/>
    </row>
    <row r="138" spans="1:23" ht="27" x14ac:dyDescent="0.25">
      <c r="A138" t="s">
        <v>14</v>
      </c>
      <c r="B138" t="s">
        <v>2120</v>
      </c>
      <c r="C138" s="6" t="s">
        <v>2121</v>
      </c>
      <c r="D138" s="6" t="s">
        <v>4512</v>
      </c>
      <c r="E138" s="40" t="s">
        <v>4402</v>
      </c>
      <c r="F138" s="6" t="s">
        <v>11955</v>
      </c>
      <c r="G138" s="3"/>
      <c r="H138" s="3" t="s">
        <v>820</v>
      </c>
      <c r="I138" s="3" t="s">
        <v>889</v>
      </c>
      <c r="J138" s="3"/>
      <c r="K138" s="3" t="s">
        <v>909</v>
      </c>
      <c r="L138" s="3"/>
      <c r="M138" s="3" t="s">
        <v>910</v>
      </c>
      <c r="N138" s="3" t="s">
        <v>822</v>
      </c>
      <c r="O138" s="3"/>
      <c r="P138" s="3"/>
      <c r="Q138" s="3"/>
      <c r="R138" s="3"/>
      <c r="S138" s="3"/>
      <c r="T138" s="3"/>
      <c r="U138" s="3"/>
      <c r="V138" s="3"/>
      <c r="W138" s="3"/>
    </row>
    <row r="139" spans="1:23" ht="27" x14ac:dyDescent="0.25">
      <c r="A139" t="s">
        <v>14</v>
      </c>
      <c r="B139" t="s">
        <v>2122</v>
      </c>
      <c r="C139" s="6" t="s">
        <v>2123</v>
      </c>
      <c r="D139" s="6" t="s">
        <v>4512</v>
      </c>
      <c r="E139" s="40" t="s">
        <v>4402</v>
      </c>
      <c r="F139" s="6" t="s">
        <v>11956</v>
      </c>
      <c r="G139" s="3"/>
      <c r="H139" s="3" t="s">
        <v>820</v>
      </c>
      <c r="I139" s="3" t="s">
        <v>889</v>
      </c>
      <c r="J139" s="3"/>
      <c r="K139" s="3" t="s">
        <v>909</v>
      </c>
      <c r="L139" s="3"/>
      <c r="M139" s="3" t="s">
        <v>910</v>
      </c>
      <c r="N139" s="3" t="s">
        <v>822</v>
      </c>
      <c r="O139" s="3"/>
      <c r="P139" s="3"/>
      <c r="Q139" s="3"/>
      <c r="R139" s="3"/>
      <c r="S139" s="3"/>
      <c r="T139" s="3"/>
      <c r="U139" s="3"/>
      <c r="V139" s="3"/>
      <c r="W139" s="3"/>
    </row>
    <row r="140" spans="1:23" ht="27" x14ac:dyDescent="0.25">
      <c r="A140" t="s">
        <v>14</v>
      </c>
      <c r="B140" t="s">
        <v>2124</v>
      </c>
      <c r="C140" s="6" t="s">
        <v>2125</v>
      </c>
      <c r="D140" s="6" t="s">
        <v>4512</v>
      </c>
      <c r="E140" s="40" t="s">
        <v>4402</v>
      </c>
      <c r="F140" s="6" t="s">
        <v>11956</v>
      </c>
      <c r="G140" s="3"/>
      <c r="H140" s="3" t="s">
        <v>820</v>
      </c>
      <c r="I140" s="3" t="s">
        <v>889</v>
      </c>
      <c r="J140" s="3"/>
      <c r="K140" s="3" t="s">
        <v>909</v>
      </c>
      <c r="L140" s="3"/>
      <c r="M140" s="3" t="s">
        <v>910</v>
      </c>
      <c r="N140" s="3" t="s">
        <v>822</v>
      </c>
      <c r="O140" s="3"/>
      <c r="P140" s="3"/>
      <c r="Q140" s="3"/>
      <c r="R140" s="3"/>
      <c r="S140" s="3"/>
      <c r="T140" s="3"/>
      <c r="U140" s="3"/>
      <c r="V140" s="3"/>
      <c r="W140" s="3"/>
    </row>
    <row r="141" spans="1:23" ht="40.5" x14ac:dyDescent="0.25">
      <c r="A141" t="s">
        <v>14</v>
      </c>
      <c r="B141" t="s">
        <v>2126</v>
      </c>
      <c r="C141" s="6" t="s">
        <v>2127</v>
      </c>
      <c r="D141" s="6" t="s">
        <v>4410</v>
      </c>
      <c r="E141" s="40" t="s">
        <v>4402</v>
      </c>
      <c r="F141" s="6" t="s">
        <v>11957</v>
      </c>
      <c r="G141" s="3"/>
      <c r="H141" s="3" t="s">
        <v>820</v>
      </c>
      <c r="I141" s="3" t="s">
        <v>889</v>
      </c>
      <c r="J141" s="3"/>
      <c r="K141" s="3" t="s">
        <v>909</v>
      </c>
      <c r="L141" s="3"/>
      <c r="M141" s="3" t="s">
        <v>910</v>
      </c>
      <c r="N141" s="3" t="s">
        <v>822</v>
      </c>
      <c r="O141" s="3"/>
      <c r="P141" s="3"/>
      <c r="Q141" s="3"/>
      <c r="R141" s="3"/>
      <c r="S141" s="3"/>
      <c r="T141" s="3"/>
      <c r="U141" s="3"/>
      <c r="V141" s="3"/>
      <c r="W141" s="3"/>
    </row>
    <row r="142" spans="1:23" ht="27" x14ac:dyDescent="0.25">
      <c r="A142" t="s">
        <v>14</v>
      </c>
      <c r="B142" t="s">
        <v>2128</v>
      </c>
      <c r="C142" s="6" t="s">
        <v>2129</v>
      </c>
      <c r="D142" s="6" t="s">
        <v>4421</v>
      </c>
      <c r="E142" s="40" t="s">
        <v>4402</v>
      </c>
      <c r="F142" s="6" t="s">
        <v>11030</v>
      </c>
      <c r="G142" s="3"/>
      <c r="H142" s="3" t="s">
        <v>820</v>
      </c>
      <c r="I142" s="3" t="s">
        <v>889</v>
      </c>
      <c r="J142" s="3"/>
      <c r="K142" s="3" t="s">
        <v>909</v>
      </c>
      <c r="L142" s="3"/>
      <c r="M142" s="3" t="s">
        <v>910</v>
      </c>
      <c r="N142" s="3" t="s">
        <v>822</v>
      </c>
      <c r="O142" s="3"/>
      <c r="P142" s="3"/>
      <c r="Q142" s="3"/>
      <c r="R142" s="3"/>
      <c r="S142" s="3"/>
      <c r="T142" s="3"/>
      <c r="U142" s="3"/>
      <c r="V142" s="3"/>
      <c r="W142" s="3"/>
    </row>
    <row r="143" spans="1:23" ht="27" x14ac:dyDescent="0.25">
      <c r="A143" t="s">
        <v>14</v>
      </c>
      <c r="B143" t="s">
        <v>2130</v>
      </c>
      <c r="C143" s="6" t="s">
        <v>2131</v>
      </c>
      <c r="D143" s="6" t="s">
        <v>4421</v>
      </c>
      <c r="E143" s="40" t="s">
        <v>4402</v>
      </c>
      <c r="F143" s="6" t="s">
        <v>11030</v>
      </c>
      <c r="G143" s="3"/>
      <c r="H143" s="3" t="s">
        <v>820</v>
      </c>
      <c r="I143" s="3" t="s">
        <v>889</v>
      </c>
      <c r="J143" s="3"/>
      <c r="K143" s="3" t="s">
        <v>909</v>
      </c>
      <c r="L143" s="3"/>
      <c r="M143" s="3" t="s">
        <v>910</v>
      </c>
      <c r="N143" s="3" t="s">
        <v>822</v>
      </c>
      <c r="O143" s="3"/>
      <c r="P143" s="3"/>
      <c r="Q143" s="3"/>
      <c r="R143" s="3"/>
      <c r="S143" s="3"/>
      <c r="T143" s="3"/>
      <c r="U143" s="3"/>
      <c r="V143" s="3"/>
      <c r="W143" s="3"/>
    </row>
    <row r="144" spans="1:23" ht="27" x14ac:dyDescent="0.25">
      <c r="A144" t="s">
        <v>14</v>
      </c>
      <c r="B144" t="s">
        <v>2132</v>
      </c>
      <c r="C144" s="6" t="s">
        <v>2133</v>
      </c>
      <c r="D144" s="6" t="s">
        <v>4421</v>
      </c>
      <c r="E144" s="40" t="s">
        <v>4402</v>
      </c>
      <c r="F144" s="6" t="s">
        <v>11030</v>
      </c>
      <c r="G144" s="3"/>
      <c r="H144" s="3" t="s">
        <v>820</v>
      </c>
      <c r="I144" s="3" t="s">
        <v>889</v>
      </c>
      <c r="J144" s="3"/>
      <c r="K144" s="3" t="s">
        <v>909</v>
      </c>
      <c r="L144" s="3"/>
      <c r="M144" s="3" t="s">
        <v>910</v>
      </c>
      <c r="N144" s="3" t="s">
        <v>822</v>
      </c>
      <c r="O144" s="3"/>
      <c r="P144" s="3"/>
      <c r="Q144" s="3"/>
      <c r="R144" s="3"/>
      <c r="S144" s="3"/>
      <c r="T144" s="3"/>
      <c r="U144" s="3"/>
      <c r="V144" s="3"/>
      <c r="W144" s="3"/>
    </row>
    <row r="145" spans="1:23" ht="27" x14ac:dyDescent="0.25">
      <c r="A145" t="s">
        <v>14</v>
      </c>
      <c r="B145" t="s">
        <v>2134</v>
      </c>
      <c r="C145" s="6" t="s">
        <v>2135</v>
      </c>
      <c r="D145" s="6" t="s">
        <v>4422</v>
      </c>
      <c r="E145" s="40" t="s">
        <v>4402</v>
      </c>
      <c r="F145" s="6" t="s">
        <v>11031</v>
      </c>
      <c r="G145" s="3"/>
      <c r="H145" s="3" t="s">
        <v>820</v>
      </c>
      <c r="I145" s="3" t="s">
        <v>889</v>
      </c>
      <c r="J145" s="3"/>
      <c r="K145" s="3" t="s">
        <v>909</v>
      </c>
      <c r="L145" s="3"/>
      <c r="M145" s="3" t="s">
        <v>910</v>
      </c>
      <c r="N145" s="3" t="s">
        <v>822</v>
      </c>
      <c r="O145" s="3"/>
      <c r="P145" s="3"/>
      <c r="Q145" s="3"/>
      <c r="R145" s="3"/>
      <c r="S145" s="3"/>
      <c r="T145" s="3"/>
      <c r="U145" s="3"/>
      <c r="V145" s="3"/>
      <c r="W145" s="3"/>
    </row>
    <row r="146" spans="1:23" ht="27" x14ac:dyDescent="0.25">
      <c r="A146" t="s">
        <v>14</v>
      </c>
      <c r="B146" t="s">
        <v>2136</v>
      </c>
      <c r="C146" s="6" t="s">
        <v>2137</v>
      </c>
      <c r="D146" s="6" t="s">
        <v>4413</v>
      </c>
      <c r="E146" s="40" t="s">
        <v>4402</v>
      </c>
      <c r="F146" s="6" t="s">
        <v>11032</v>
      </c>
      <c r="G146" s="3"/>
      <c r="H146" s="3" t="s">
        <v>820</v>
      </c>
      <c r="I146" s="3" t="s">
        <v>889</v>
      </c>
      <c r="J146" s="3"/>
      <c r="K146" s="3" t="s">
        <v>909</v>
      </c>
      <c r="L146" s="3"/>
      <c r="M146" s="3" t="s">
        <v>910</v>
      </c>
      <c r="N146" s="3" t="s">
        <v>822</v>
      </c>
      <c r="O146" s="3"/>
      <c r="P146" s="3"/>
      <c r="Q146" s="3"/>
      <c r="R146" s="3"/>
      <c r="S146" s="3"/>
      <c r="T146" s="3"/>
      <c r="U146" s="3"/>
      <c r="V146" s="3"/>
      <c r="W146" s="3"/>
    </row>
    <row r="147" spans="1:23" ht="27" x14ac:dyDescent="0.25">
      <c r="A147" t="s">
        <v>14</v>
      </c>
      <c r="B147" t="s">
        <v>2138</v>
      </c>
      <c r="C147" s="6" t="s">
        <v>2139</v>
      </c>
      <c r="D147" s="6" t="s">
        <v>4413</v>
      </c>
      <c r="E147" s="40" t="s">
        <v>4402</v>
      </c>
      <c r="F147" s="6" t="s">
        <v>11032</v>
      </c>
      <c r="G147" s="3"/>
      <c r="H147" s="3" t="s">
        <v>820</v>
      </c>
      <c r="I147" s="3" t="s">
        <v>889</v>
      </c>
      <c r="J147" s="3"/>
      <c r="K147" s="3" t="s">
        <v>909</v>
      </c>
      <c r="L147" s="3"/>
      <c r="M147" s="3" t="s">
        <v>910</v>
      </c>
      <c r="N147" s="3" t="s">
        <v>822</v>
      </c>
      <c r="O147" s="3"/>
      <c r="P147" s="3"/>
      <c r="Q147" s="3"/>
      <c r="R147" s="3"/>
      <c r="S147" s="3"/>
      <c r="T147" s="3"/>
      <c r="U147" s="3"/>
      <c r="V147" s="3"/>
      <c r="W147" s="3"/>
    </row>
    <row r="148" spans="1:23" ht="27" x14ac:dyDescent="0.25">
      <c r="A148" t="s">
        <v>14</v>
      </c>
      <c r="B148" t="s">
        <v>2140</v>
      </c>
      <c r="C148" s="6" t="s">
        <v>2141</v>
      </c>
      <c r="D148" s="6" t="s">
        <v>4415</v>
      </c>
      <c r="E148" s="40" t="s">
        <v>4402</v>
      </c>
      <c r="F148" s="6" t="s">
        <v>13069</v>
      </c>
      <c r="G148" s="3"/>
      <c r="H148" s="3" t="s">
        <v>820</v>
      </c>
      <c r="I148" s="3" t="s">
        <v>889</v>
      </c>
      <c r="J148" s="3"/>
      <c r="K148" s="3" t="s">
        <v>909</v>
      </c>
      <c r="L148" s="3"/>
      <c r="M148" s="3" t="s">
        <v>910</v>
      </c>
      <c r="N148" s="3" t="s">
        <v>822</v>
      </c>
      <c r="O148" s="3"/>
      <c r="P148" s="3"/>
      <c r="Q148" s="3"/>
      <c r="R148" s="3"/>
      <c r="S148" s="3"/>
      <c r="T148" s="3"/>
      <c r="U148" s="3"/>
      <c r="V148" s="3"/>
      <c r="W148" s="3"/>
    </row>
    <row r="149" spans="1:23" ht="27" x14ac:dyDescent="0.25">
      <c r="A149" t="s">
        <v>14</v>
      </c>
      <c r="B149" t="s">
        <v>2142</v>
      </c>
      <c r="C149" s="6" t="s">
        <v>2143</v>
      </c>
      <c r="D149" s="6" t="s">
        <v>861</v>
      </c>
      <c r="E149" s="40" t="s">
        <v>4402</v>
      </c>
      <c r="F149" s="6" t="s">
        <v>11959</v>
      </c>
      <c r="G149" s="3"/>
      <c r="H149" s="3" t="s">
        <v>820</v>
      </c>
      <c r="I149" s="3" t="s">
        <v>889</v>
      </c>
      <c r="J149" s="3"/>
      <c r="K149" s="3" t="s">
        <v>909</v>
      </c>
      <c r="L149" s="3"/>
      <c r="M149" s="3" t="s">
        <v>910</v>
      </c>
      <c r="N149" s="3" t="s">
        <v>822</v>
      </c>
      <c r="O149" s="3"/>
      <c r="P149" s="3"/>
      <c r="Q149" s="3"/>
      <c r="R149" s="3"/>
      <c r="S149" s="3"/>
      <c r="T149" s="3"/>
      <c r="U149" s="3"/>
      <c r="V149" s="3"/>
      <c r="W149" s="3"/>
    </row>
    <row r="150" spans="1:23" ht="27" x14ac:dyDescent="0.25">
      <c r="A150" t="s">
        <v>14</v>
      </c>
      <c r="B150" t="s">
        <v>2144</v>
      </c>
      <c r="C150" s="6" t="s">
        <v>2145</v>
      </c>
      <c r="D150" s="6" t="s">
        <v>861</v>
      </c>
      <c r="E150" s="40" t="s">
        <v>4402</v>
      </c>
      <c r="F150" s="6" t="s">
        <v>11959</v>
      </c>
      <c r="G150" s="3"/>
      <c r="H150" s="3" t="s">
        <v>820</v>
      </c>
      <c r="I150" s="3" t="s">
        <v>889</v>
      </c>
      <c r="J150" s="3"/>
      <c r="K150" s="3" t="s">
        <v>909</v>
      </c>
      <c r="L150" s="3"/>
      <c r="M150" s="3" t="s">
        <v>910</v>
      </c>
      <c r="N150" s="3" t="s">
        <v>822</v>
      </c>
      <c r="O150" s="3"/>
      <c r="P150" s="3"/>
      <c r="Q150" s="3"/>
      <c r="R150" s="3"/>
      <c r="S150" s="3"/>
      <c r="T150" s="3"/>
      <c r="U150" s="3"/>
      <c r="V150" s="3"/>
      <c r="W150" s="3"/>
    </row>
    <row r="151" spans="1:23" ht="27" x14ac:dyDescent="0.25">
      <c r="A151" t="s">
        <v>14</v>
      </c>
      <c r="B151" t="s">
        <v>2146</v>
      </c>
      <c r="C151" s="6" t="s">
        <v>2147</v>
      </c>
      <c r="D151" s="6" t="s">
        <v>4423</v>
      </c>
      <c r="E151" s="40" t="s">
        <v>4402</v>
      </c>
      <c r="F151" s="6" t="s">
        <v>11031</v>
      </c>
      <c r="G151" s="3"/>
      <c r="H151" s="3" t="s">
        <v>820</v>
      </c>
      <c r="I151" s="3" t="s">
        <v>889</v>
      </c>
      <c r="J151" s="3"/>
      <c r="K151" s="3" t="s">
        <v>909</v>
      </c>
      <c r="L151" s="3"/>
      <c r="M151" s="3" t="s">
        <v>910</v>
      </c>
      <c r="N151" s="3" t="s">
        <v>822</v>
      </c>
      <c r="O151" s="3"/>
      <c r="P151" s="3"/>
      <c r="Q151" s="3"/>
      <c r="R151" s="3"/>
      <c r="S151" s="3"/>
      <c r="T151" s="3"/>
      <c r="U151" s="3"/>
      <c r="V151" s="3"/>
      <c r="W151" s="3"/>
    </row>
    <row r="152" spans="1:23" ht="27" x14ac:dyDescent="0.25">
      <c r="A152" t="s">
        <v>14</v>
      </c>
      <c r="B152" t="s">
        <v>2148</v>
      </c>
      <c r="C152" s="6" t="s">
        <v>2149</v>
      </c>
      <c r="D152" s="6" t="s">
        <v>4424</v>
      </c>
      <c r="E152" s="40" t="s">
        <v>4402</v>
      </c>
      <c r="F152" s="6" t="s">
        <v>11960</v>
      </c>
      <c r="G152" s="3"/>
      <c r="H152" s="3" t="s">
        <v>820</v>
      </c>
      <c r="I152" s="3" t="s">
        <v>889</v>
      </c>
      <c r="J152" s="3"/>
      <c r="K152" s="3" t="s">
        <v>909</v>
      </c>
      <c r="L152" s="3"/>
      <c r="M152" s="3" t="s">
        <v>910</v>
      </c>
      <c r="N152" s="3" t="s">
        <v>822</v>
      </c>
      <c r="O152" s="3"/>
      <c r="P152" s="3"/>
      <c r="Q152" s="3"/>
      <c r="R152" s="3"/>
      <c r="S152" s="3" t="s">
        <v>4530</v>
      </c>
      <c r="T152" s="3"/>
      <c r="U152" s="3"/>
      <c r="V152" s="3"/>
      <c r="W152" s="3"/>
    </row>
    <row r="153" spans="1:23" ht="27" x14ac:dyDescent="0.25">
      <c r="A153" t="s">
        <v>14</v>
      </c>
      <c r="B153" t="s">
        <v>2150</v>
      </c>
      <c r="C153" s="6" t="s">
        <v>2151</v>
      </c>
      <c r="D153" s="6" t="s">
        <v>4424</v>
      </c>
      <c r="E153" s="40" t="s">
        <v>4402</v>
      </c>
      <c r="F153" s="6" t="s">
        <v>11960</v>
      </c>
      <c r="G153" s="3"/>
      <c r="H153" s="3" t="s">
        <v>820</v>
      </c>
      <c r="I153" s="3" t="s">
        <v>889</v>
      </c>
      <c r="J153" s="3"/>
      <c r="K153" s="3" t="s">
        <v>909</v>
      </c>
      <c r="L153" s="3"/>
      <c r="M153" s="3" t="s">
        <v>910</v>
      </c>
      <c r="N153" s="3" t="s">
        <v>822</v>
      </c>
      <c r="O153" s="3"/>
      <c r="P153" s="3"/>
      <c r="Q153" s="3"/>
      <c r="R153" s="3"/>
      <c r="S153" s="3"/>
      <c r="T153" s="3"/>
      <c r="U153" s="3"/>
      <c r="V153" s="3"/>
      <c r="W153" s="3"/>
    </row>
    <row r="154" spans="1:23" ht="40.5" x14ac:dyDescent="0.25">
      <c r="A154" t="s">
        <v>14</v>
      </c>
      <c r="B154" t="s">
        <v>2152</v>
      </c>
      <c r="C154" s="6" t="s">
        <v>2153</v>
      </c>
      <c r="D154" s="6" t="s">
        <v>12923</v>
      </c>
      <c r="E154" s="40" t="s">
        <v>4959</v>
      </c>
      <c r="F154" s="6" t="s">
        <v>11961</v>
      </c>
      <c r="G154" s="3"/>
      <c r="H154" s="3" t="s">
        <v>820</v>
      </c>
      <c r="I154" s="3" t="s">
        <v>889</v>
      </c>
      <c r="J154" s="3"/>
      <c r="K154" s="3" t="s">
        <v>909</v>
      </c>
      <c r="L154" s="3"/>
      <c r="M154" s="3" t="s">
        <v>910</v>
      </c>
      <c r="N154" s="3" t="s">
        <v>822</v>
      </c>
      <c r="O154" s="3"/>
      <c r="P154" s="3"/>
      <c r="Q154" s="3"/>
      <c r="R154" s="3"/>
      <c r="S154" s="3"/>
      <c r="T154" s="3"/>
      <c r="U154" s="3"/>
      <c r="V154" s="3"/>
      <c r="W154" s="3"/>
    </row>
    <row r="155" spans="1:23" ht="27" x14ac:dyDescent="0.25">
      <c r="A155" t="s">
        <v>14</v>
      </c>
      <c r="B155" t="s">
        <v>2154</v>
      </c>
      <c r="C155" s="6" t="s">
        <v>2155</v>
      </c>
      <c r="D155" s="6" t="s">
        <v>4425</v>
      </c>
      <c r="E155" s="40" t="s">
        <v>4426</v>
      </c>
      <c r="F155" s="6" t="s">
        <v>11958</v>
      </c>
      <c r="G155" s="3"/>
      <c r="H155" s="3" t="s">
        <v>820</v>
      </c>
      <c r="I155" s="3" t="s">
        <v>889</v>
      </c>
      <c r="J155" s="3"/>
      <c r="K155" s="3" t="s">
        <v>890</v>
      </c>
      <c r="L155" s="3"/>
      <c r="M155" s="3" t="s">
        <v>910</v>
      </c>
      <c r="N155" s="3" t="s">
        <v>822</v>
      </c>
      <c r="O155" s="3"/>
      <c r="P155" s="3"/>
      <c r="Q155" s="3"/>
      <c r="R155" s="3"/>
      <c r="S155" s="3"/>
      <c r="T155" s="3"/>
      <c r="U155" s="3"/>
      <c r="V155" s="3"/>
      <c r="W155" s="3"/>
    </row>
    <row r="156" spans="1:23" ht="27" x14ac:dyDescent="0.25">
      <c r="A156" t="s">
        <v>14</v>
      </c>
      <c r="B156" t="s">
        <v>2156</v>
      </c>
      <c r="C156" s="6" t="s">
        <v>2157</v>
      </c>
      <c r="D156" s="6" t="s">
        <v>4427</v>
      </c>
      <c r="E156" s="40" t="s">
        <v>4426</v>
      </c>
      <c r="F156" s="6" t="s">
        <v>11958</v>
      </c>
      <c r="G156" s="3"/>
      <c r="H156" s="3"/>
      <c r="I156" s="3"/>
      <c r="J156" s="3"/>
      <c r="K156" s="3"/>
      <c r="L156" s="3"/>
      <c r="M156" s="3" t="s">
        <v>910</v>
      </c>
      <c r="N156" s="3" t="s">
        <v>822</v>
      </c>
      <c r="O156" s="3"/>
      <c r="P156" s="3"/>
      <c r="Q156" s="3"/>
      <c r="R156" s="3"/>
      <c r="S156" s="3"/>
      <c r="T156" s="3"/>
      <c r="U156" s="3"/>
      <c r="V156" s="3"/>
      <c r="W156" s="3"/>
    </row>
    <row r="157" spans="1:23" ht="27" x14ac:dyDescent="0.25">
      <c r="A157" t="s">
        <v>14</v>
      </c>
      <c r="B157" t="s">
        <v>2158</v>
      </c>
      <c r="C157" s="6" t="s">
        <v>2159</v>
      </c>
      <c r="D157" s="6" t="s">
        <v>4513</v>
      </c>
      <c r="E157" s="40" t="s">
        <v>4402</v>
      </c>
      <c r="F157" s="6" t="s">
        <v>11962</v>
      </c>
      <c r="G157" s="3"/>
      <c r="H157" s="3" t="s">
        <v>820</v>
      </c>
      <c r="I157" s="3" t="s">
        <v>889</v>
      </c>
      <c r="J157" s="3"/>
      <c r="K157" s="3" t="s">
        <v>909</v>
      </c>
      <c r="L157" s="3"/>
      <c r="M157" s="3" t="s">
        <v>910</v>
      </c>
      <c r="N157" s="3" t="s">
        <v>822</v>
      </c>
      <c r="O157" s="3"/>
      <c r="P157" s="3"/>
      <c r="Q157" s="3"/>
      <c r="R157" s="3"/>
      <c r="S157" s="3"/>
      <c r="T157" s="3"/>
      <c r="U157" s="3"/>
      <c r="V157" s="3"/>
      <c r="W157" s="3"/>
    </row>
    <row r="158" spans="1:23" ht="54" x14ac:dyDescent="0.25">
      <c r="A158" t="s">
        <v>14</v>
      </c>
      <c r="B158" t="s">
        <v>2160</v>
      </c>
      <c r="C158" s="6" t="s">
        <v>2161</v>
      </c>
      <c r="D158" s="6" t="s">
        <v>4513</v>
      </c>
      <c r="E158" s="40" t="s">
        <v>11033</v>
      </c>
      <c r="F158" s="6" t="s">
        <v>11034</v>
      </c>
      <c r="G158" s="3"/>
      <c r="H158" s="3" t="s">
        <v>820</v>
      </c>
      <c r="I158" s="3" t="s">
        <v>889</v>
      </c>
      <c r="J158" s="3" t="s">
        <v>11035</v>
      </c>
      <c r="K158" s="3" t="s">
        <v>909</v>
      </c>
      <c r="L158" s="3"/>
      <c r="M158" s="3" t="s">
        <v>910</v>
      </c>
      <c r="N158" s="3" t="s">
        <v>822</v>
      </c>
      <c r="O158" s="3"/>
      <c r="P158" s="3"/>
      <c r="Q158" s="3" t="s">
        <v>900</v>
      </c>
      <c r="R158" s="3"/>
      <c r="S158" s="3" t="s">
        <v>4567</v>
      </c>
      <c r="T158" s="3" t="s">
        <v>4530</v>
      </c>
      <c r="U158" s="3" t="s">
        <v>9188</v>
      </c>
      <c r="V158" s="3" t="s">
        <v>10196</v>
      </c>
      <c r="W158" s="3" t="s">
        <v>11036</v>
      </c>
    </row>
    <row r="159" spans="1:23" ht="27" x14ac:dyDescent="0.25">
      <c r="A159" t="s">
        <v>14</v>
      </c>
      <c r="B159" t="s">
        <v>2162</v>
      </c>
      <c r="C159" s="6" t="s">
        <v>2163</v>
      </c>
      <c r="D159" s="6" t="s">
        <v>4513</v>
      </c>
      <c r="E159" s="40" t="s">
        <v>4402</v>
      </c>
      <c r="F159" s="6" t="s">
        <v>11962</v>
      </c>
      <c r="G159" s="3"/>
      <c r="H159" s="3" t="s">
        <v>820</v>
      </c>
      <c r="I159" s="3" t="s">
        <v>889</v>
      </c>
      <c r="J159" s="3"/>
      <c r="K159" s="3" t="s">
        <v>909</v>
      </c>
      <c r="L159" s="3"/>
      <c r="M159" s="3" t="s">
        <v>910</v>
      </c>
      <c r="N159" s="3" t="s">
        <v>822</v>
      </c>
      <c r="O159" s="3"/>
      <c r="P159" s="3"/>
      <c r="Q159" s="3"/>
      <c r="R159" s="3"/>
      <c r="S159" s="3"/>
      <c r="T159" s="3"/>
      <c r="U159" s="3"/>
      <c r="V159" s="3"/>
      <c r="W159" s="3"/>
    </row>
    <row r="160" spans="1:23" ht="40.5" x14ac:dyDescent="0.25">
      <c r="A160" t="s">
        <v>14</v>
      </c>
      <c r="B160" t="s">
        <v>2164</v>
      </c>
      <c r="C160" s="6" t="s">
        <v>2165</v>
      </c>
      <c r="D160" s="6" t="s">
        <v>4514</v>
      </c>
      <c r="E160" s="40" t="s">
        <v>4960</v>
      </c>
      <c r="F160" s="6" t="s">
        <v>11273</v>
      </c>
      <c r="G160" s="3"/>
      <c r="H160" s="3" t="s">
        <v>820</v>
      </c>
      <c r="I160" s="3" t="s">
        <v>889</v>
      </c>
      <c r="J160" s="3"/>
      <c r="K160" s="3" t="s">
        <v>909</v>
      </c>
      <c r="L160" s="3"/>
      <c r="M160" s="3" t="s">
        <v>910</v>
      </c>
      <c r="N160" s="3" t="s">
        <v>822</v>
      </c>
      <c r="O160" s="3"/>
      <c r="P160" s="3"/>
      <c r="Q160" s="3" t="s">
        <v>900</v>
      </c>
      <c r="R160" s="3"/>
      <c r="S160" s="3" t="s">
        <v>4565</v>
      </c>
      <c r="T160" s="3" t="s">
        <v>9257</v>
      </c>
      <c r="U160" s="3" t="s">
        <v>9546</v>
      </c>
      <c r="V160" s="3" t="s">
        <v>9225</v>
      </c>
      <c r="W160" s="3"/>
    </row>
    <row r="161" spans="1:23" ht="27" x14ac:dyDescent="0.25">
      <c r="A161" t="s">
        <v>14</v>
      </c>
      <c r="B161" t="s">
        <v>2166</v>
      </c>
      <c r="C161" s="6" t="s">
        <v>2167</v>
      </c>
      <c r="D161" s="6" t="s">
        <v>4417</v>
      </c>
      <c r="E161" s="40" t="s">
        <v>4402</v>
      </c>
      <c r="F161" s="6" t="s">
        <v>11963</v>
      </c>
      <c r="G161" s="3"/>
      <c r="H161" s="3" t="s">
        <v>820</v>
      </c>
      <c r="I161" s="3" t="s">
        <v>889</v>
      </c>
      <c r="J161" s="3"/>
      <c r="K161" s="3" t="s">
        <v>909</v>
      </c>
      <c r="L161" s="3"/>
      <c r="M161" s="3" t="s">
        <v>910</v>
      </c>
      <c r="N161" s="3" t="s">
        <v>822</v>
      </c>
      <c r="O161" s="3"/>
      <c r="P161" s="3"/>
      <c r="Q161" s="3"/>
      <c r="R161" s="3"/>
      <c r="S161" s="3"/>
      <c r="T161" s="3"/>
      <c r="U161" s="3"/>
      <c r="V161" s="3"/>
      <c r="W161" s="3"/>
    </row>
    <row r="162" spans="1:23" ht="40.5" x14ac:dyDescent="0.25">
      <c r="A162" t="s">
        <v>14</v>
      </c>
      <c r="B162" t="s">
        <v>2168</v>
      </c>
      <c r="C162" s="6" t="s">
        <v>2169</v>
      </c>
      <c r="D162" s="6" t="s">
        <v>11167</v>
      </c>
      <c r="E162" s="40" t="s">
        <v>4402</v>
      </c>
      <c r="F162" s="6" t="s">
        <v>11168</v>
      </c>
      <c r="G162" s="3"/>
      <c r="H162" s="3" t="s">
        <v>820</v>
      </c>
      <c r="I162" s="3" t="s">
        <v>889</v>
      </c>
      <c r="J162" s="3"/>
      <c r="K162" s="3" t="s">
        <v>909</v>
      </c>
      <c r="L162" s="3"/>
      <c r="M162" s="3" t="s">
        <v>910</v>
      </c>
      <c r="N162" s="3" t="s">
        <v>822</v>
      </c>
      <c r="O162" s="3"/>
      <c r="P162" s="3"/>
      <c r="Q162" s="3" t="s">
        <v>900</v>
      </c>
      <c r="R162" s="3"/>
      <c r="S162" s="3" t="s">
        <v>4800</v>
      </c>
      <c r="T162" s="3" t="s">
        <v>4776</v>
      </c>
      <c r="U162" s="3" t="s">
        <v>10204</v>
      </c>
      <c r="V162" s="3" t="s">
        <v>9232</v>
      </c>
      <c r="W162" s="3"/>
    </row>
    <row r="163" spans="1:23" ht="27" x14ac:dyDescent="0.25">
      <c r="A163" t="s">
        <v>14</v>
      </c>
      <c r="B163" t="s">
        <v>2170</v>
      </c>
      <c r="C163" s="6" t="s">
        <v>2171</v>
      </c>
      <c r="D163" s="6" t="s">
        <v>4417</v>
      </c>
      <c r="E163" s="40" t="s">
        <v>4402</v>
      </c>
      <c r="F163" s="6" t="s">
        <v>11964</v>
      </c>
      <c r="G163" s="3"/>
      <c r="H163" s="3" t="s">
        <v>820</v>
      </c>
      <c r="I163" s="3" t="s">
        <v>889</v>
      </c>
      <c r="J163" s="3"/>
      <c r="K163" s="3" t="s">
        <v>909</v>
      </c>
      <c r="L163" s="3"/>
      <c r="M163" s="3" t="s">
        <v>910</v>
      </c>
      <c r="N163" s="3" t="s">
        <v>822</v>
      </c>
      <c r="O163" s="3"/>
      <c r="P163" s="3"/>
      <c r="Q163" s="3"/>
      <c r="R163" s="3"/>
      <c r="S163" s="3"/>
      <c r="T163" s="3"/>
      <c r="U163" s="3"/>
      <c r="V163" s="3"/>
      <c r="W163" s="3"/>
    </row>
    <row r="164" spans="1:23" ht="27" x14ac:dyDescent="0.25">
      <c r="A164" t="s">
        <v>14</v>
      </c>
      <c r="B164" t="s">
        <v>2172</v>
      </c>
      <c r="C164" s="6" t="s">
        <v>2173</v>
      </c>
      <c r="D164" s="6" t="s">
        <v>4417</v>
      </c>
      <c r="E164" s="40" t="s">
        <v>4402</v>
      </c>
      <c r="F164" s="6" t="s">
        <v>11964</v>
      </c>
      <c r="G164" s="3"/>
      <c r="H164" s="3" t="s">
        <v>820</v>
      </c>
      <c r="I164" s="3" t="s">
        <v>889</v>
      </c>
      <c r="J164" s="3"/>
      <c r="K164" s="3" t="s">
        <v>909</v>
      </c>
      <c r="L164" s="3"/>
      <c r="M164" s="3" t="s">
        <v>910</v>
      </c>
      <c r="N164" s="3" t="s">
        <v>822</v>
      </c>
      <c r="O164" s="3"/>
      <c r="P164" s="3"/>
      <c r="Q164" s="3"/>
      <c r="R164" s="3"/>
      <c r="S164" s="3"/>
      <c r="T164" s="3"/>
      <c r="U164" s="3"/>
      <c r="V164" s="3"/>
      <c r="W164" s="3"/>
    </row>
    <row r="165" spans="1:23" ht="27" x14ac:dyDescent="0.25">
      <c r="A165" t="s">
        <v>14</v>
      </c>
      <c r="B165" t="s">
        <v>2174</v>
      </c>
      <c r="C165" s="6" t="s">
        <v>2175</v>
      </c>
      <c r="D165" s="6" t="s">
        <v>4417</v>
      </c>
      <c r="E165" s="40" t="s">
        <v>4402</v>
      </c>
      <c r="F165" s="6" t="s">
        <v>11964</v>
      </c>
      <c r="G165" s="3"/>
      <c r="H165" s="3" t="s">
        <v>820</v>
      </c>
      <c r="I165" s="3" t="s">
        <v>889</v>
      </c>
      <c r="J165" s="3"/>
      <c r="K165" s="3" t="s">
        <v>909</v>
      </c>
      <c r="L165" s="3"/>
      <c r="M165" s="3" t="s">
        <v>910</v>
      </c>
      <c r="N165" s="3" t="s">
        <v>822</v>
      </c>
      <c r="O165" s="3"/>
      <c r="P165" s="3"/>
      <c r="Q165" s="3"/>
      <c r="R165" s="3"/>
      <c r="S165" s="3"/>
      <c r="T165" s="3"/>
      <c r="U165" s="3"/>
      <c r="V165" s="3"/>
      <c r="W165" s="3"/>
    </row>
    <row r="166" spans="1:23" ht="54" x14ac:dyDescent="0.25">
      <c r="A166" t="s">
        <v>14</v>
      </c>
      <c r="B166" t="s">
        <v>2176</v>
      </c>
      <c r="C166" s="6" t="s">
        <v>2177</v>
      </c>
      <c r="D166" s="6" t="s">
        <v>4961</v>
      </c>
      <c r="E166" s="40" t="s">
        <v>878</v>
      </c>
      <c r="F166" s="6" t="s">
        <v>11220</v>
      </c>
      <c r="G166" s="3"/>
      <c r="H166" s="3" t="s">
        <v>820</v>
      </c>
      <c r="I166" s="3" t="s">
        <v>889</v>
      </c>
      <c r="J166" s="3"/>
      <c r="K166" s="3" t="s">
        <v>909</v>
      </c>
      <c r="L166" s="3"/>
      <c r="M166" s="3" t="s">
        <v>910</v>
      </c>
      <c r="N166" s="3" t="s">
        <v>822</v>
      </c>
      <c r="O166" s="3"/>
      <c r="P166" s="3"/>
      <c r="Q166" s="3" t="s">
        <v>900</v>
      </c>
      <c r="R166" s="3"/>
      <c r="S166" s="3" t="s">
        <v>4566</v>
      </c>
      <c r="T166" s="3" t="s">
        <v>4566</v>
      </c>
      <c r="U166" s="3" t="s">
        <v>10219</v>
      </c>
      <c r="V166" s="3" t="s">
        <v>9334</v>
      </c>
      <c r="W166" s="3"/>
    </row>
    <row r="167" spans="1:23" ht="54" x14ac:dyDescent="0.25">
      <c r="A167" t="s">
        <v>14</v>
      </c>
      <c r="B167" t="s">
        <v>2178</v>
      </c>
      <c r="C167" s="6" t="s">
        <v>2179</v>
      </c>
      <c r="D167" s="6" t="s">
        <v>11037</v>
      </c>
      <c r="E167" s="40" t="s">
        <v>4403</v>
      </c>
      <c r="F167" s="6" t="s">
        <v>11038</v>
      </c>
      <c r="G167" s="3"/>
      <c r="H167" s="3" t="s">
        <v>820</v>
      </c>
      <c r="I167" s="3" t="s">
        <v>889</v>
      </c>
      <c r="J167" s="3"/>
      <c r="K167" s="3" t="s">
        <v>909</v>
      </c>
      <c r="L167" s="3"/>
      <c r="M167" s="3" t="s">
        <v>910</v>
      </c>
      <c r="N167" s="3" t="s">
        <v>822</v>
      </c>
      <c r="O167" s="3"/>
      <c r="P167" s="3"/>
      <c r="Q167" s="3" t="s">
        <v>900</v>
      </c>
      <c r="R167" s="3"/>
      <c r="S167" s="3" t="s">
        <v>4530</v>
      </c>
      <c r="T167" s="3" t="s">
        <v>4530</v>
      </c>
      <c r="U167" s="3" t="s">
        <v>9299</v>
      </c>
      <c r="V167" s="3" t="s">
        <v>4776</v>
      </c>
      <c r="W167" s="3"/>
    </row>
    <row r="168" spans="1:23" x14ac:dyDescent="0.25">
      <c r="A168" t="s">
        <v>14</v>
      </c>
      <c r="B168" t="s">
        <v>2180</v>
      </c>
      <c r="C168" s="6" t="s">
        <v>2181</v>
      </c>
      <c r="D168" s="6" t="s">
        <v>4962</v>
      </c>
      <c r="E168" s="40" t="s">
        <v>4963</v>
      </c>
      <c r="F168" s="6" t="s">
        <v>13070</v>
      </c>
      <c r="G168" s="3"/>
      <c r="H168" s="3" t="s">
        <v>820</v>
      </c>
      <c r="I168" s="3" t="s">
        <v>889</v>
      </c>
      <c r="J168" s="3"/>
      <c r="K168" s="3" t="s">
        <v>890</v>
      </c>
      <c r="L168" s="3"/>
      <c r="M168" s="3"/>
      <c r="N168" s="3"/>
      <c r="O168" s="3"/>
      <c r="P168" s="3"/>
      <c r="Q168" s="3"/>
      <c r="R168" s="3"/>
      <c r="S168" s="3"/>
      <c r="T168" s="3"/>
      <c r="U168" s="3"/>
      <c r="V168" s="3"/>
      <c r="W168" s="3"/>
    </row>
    <row r="169" spans="1:23" x14ac:dyDescent="0.25">
      <c r="A169" t="s">
        <v>14</v>
      </c>
      <c r="B169" t="s">
        <v>2182</v>
      </c>
      <c r="C169" s="6" t="s">
        <v>2183</v>
      </c>
      <c r="D169" s="6" t="s">
        <v>4964</v>
      </c>
      <c r="E169" s="40" t="s">
        <v>4963</v>
      </c>
      <c r="F169" s="6" t="s">
        <v>13070</v>
      </c>
      <c r="G169" s="3"/>
      <c r="H169" s="3"/>
      <c r="I169" s="3"/>
      <c r="J169" s="3"/>
      <c r="K169" s="3"/>
      <c r="L169" s="3"/>
      <c r="M169" s="3"/>
      <c r="N169" s="3"/>
      <c r="O169" s="3"/>
      <c r="P169" s="3"/>
      <c r="Q169" s="3"/>
      <c r="R169" s="3"/>
      <c r="S169" s="3"/>
      <c r="T169" s="3"/>
      <c r="U169" s="3"/>
      <c r="V169" s="3"/>
      <c r="W169" s="3"/>
    </row>
    <row r="170" spans="1:23" ht="27" x14ac:dyDescent="0.25">
      <c r="A170" t="s">
        <v>14</v>
      </c>
      <c r="B170" t="s">
        <v>2184</v>
      </c>
      <c r="C170" s="6" t="s">
        <v>2185</v>
      </c>
      <c r="D170" s="6" t="s">
        <v>4965</v>
      </c>
      <c r="E170" s="40" t="s">
        <v>4966</v>
      </c>
      <c r="F170" s="6" t="s">
        <v>13071</v>
      </c>
      <c r="G170" s="3"/>
      <c r="H170" s="3" t="s">
        <v>820</v>
      </c>
      <c r="I170" s="3" t="s">
        <v>889</v>
      </c>
      <c r="J170" s="3"/>
      <c r="K170" s="3" t="s">
        <v>890</v>
      </c>
      <c r="L170" s="3"/>
      <c r="M170" s="3" t="s">
        <v>865</v>
      </c>
      <c r="N170" s="3" t="s">
        <v>891</v>
      </c>
      <c r="O170" s="3" t="s">
        <v>892</v>
      </c>
      <c r="P170" s="3"/>
      <c r="Q170" s="3"/>
      <c r="R170" s="3"/>
      <c r="S170" s="3"/>
      <c r="T170" s="3"/>
      <c r="U170" s="3"/>
      <c r="V170" s="3"/>
      <c r="W170" s="3"/>
    </row>
    <row r="171" spans="1:23" ht="27" x14ac:dyDescent="0.25">
      <c r="A171" t="s">
        <v>14</v>
      </c>
      <c r="B171" t="s">
        <v>2186</v>
      </c>
      <c r="C171" s="6" t="s">
        <v>2187</v>
      </c>
      <c r="D171" s="6" t="s">
        <v>4965</v>
      </c>
      <c r="E171" s="40" t="s">
        <v>4966</v>
      </c>
      <c r="F171" s="6" t="s">
        <v>13072</v>
      </c>
      <c r="G171" s="3"/>
      <c r="H171" s="3" t="s">
        <v>820</v>
      </c>
      <c r="I171" s="3" t="s">
        <v>889</v>
      </c>
      <c r="J171" s="3"/>
      <c r="K171" s="3" t="s">
        <v>890</v>
      </c>
      <c r="L171" s="3"/>
      <c r="M171" s="3" t="s">
        <v>865</v>
      </c>
      <c r="N171" s="3" t="s">
        <v>891</v>
      </c>
      <c r="O171" s="3" t="s">
        <v>892</v>
      </c>
      <c r="P171" s="3"/>
      <c r="Q171" s="3"/>
      <c r="R171" s="3"/>
      <c r="S171" s="3"/>
      <c r="T171" s="3"/>
      <c r="U171" s="3"/>
      <c r="V171" s="3"/>
      <c r="W171" s="3"/>
    </row>
    <row r="172" spans="1:23" ht="40.5" x14ac:dyDescent="0.25">
      <c r="A172" t="s">
        <v>14</v>
      </c>
      <c r="B172" t="s">
        <v>2188</v>
      </c>
      <c r="C172" s="6" t="s">
        <v>2189</v>
      </c>
      <c r="D172" s="6" t="s">
        <v>11040</v>
      </c>
      <c r="E172" s="40" t="s">
        <v>829</v>
      </c>
      <c r="F172" s="6" t="s">
        <v>11039</v>
      </c>
      <c r="G172" s="3"/>
      <c r="H172" s="3" t="s">
        <v>820</v>
      </c>
      <c r="I172" s="3" t="s">
        <v>889</v>
      </c>
      <c r="J172" s="3"/>
      <c r="K172" s="3" t="s">
        <v>909</v>
      </c>
      <c r="L172" s="3"/>
      <c r="M172" s="3" t="s">
        <v>865</v>
      </c>
      <c r="N172" s="3" t="s">
        <v>822</v>
      </c>
      <c r="O172" s="3"/>
      <c r="P172" s="3"/>
      <c r="Q172" s="3"/>
      <c r="R172" s="3"/>
      <c r="S172" s="3" t="s">
        <v>4530</v>
      </c>
      <c r="T172" s="3"/>
      <c r="U172" s="3"/>
      <c r="V172" s="3"/>
      <c r="W172" s="3"/>
    </row>
    <row r="173" spans="1:23" ht="40.5" x14ac:dyDescent="0.25">
      <c r="A173" t="s">
        <v>14</v>
      </c>
      <c r="B173" t="s">
        <v>2190</v>
      </c>
      <c r="C173" s="6" t="s">
        <v>2191</v>
      </c>
      <c r="D173" s="6" t="s">
        <v>818</v>
      </c>
      <c r="E173" s="40" t="s">
        <v>829</v>
      </c>
      <c r="F173" s="6" t="s">
        <v>11965</v>
      </c>
      <c r="G173" s="3"/>
      <c r="H173" s="3" t="s">
        <v>820</v>
      </c>
      <c r="I173" s="3" t="s">
        <v>889</v>
      </c>
      <c r="J173" s="3"/>
      <c r="K173" s="3" t="s">
        <v>909</v>
      </c>
      <c r="L173" s="3"/>
      <c r="M173" s="3" t="s">
        <v>865</v>
      </c>
      <c r="N173" s="3" t="s">
        <v>822</v>
      </c>
      <c r="O173" s="3"/>
      <c r="P173" s="3"/>
      <c r="Q173" s="3" t="s">
        <v>900</v>
      </c>
      <c r="R173" s="3"/>
      <c r="S173" s="3" t="s">
        <v>4530</v>
      </c>
      <c r="T173" s="3"/>
      <c r="U173" s="3"/>
      <c r="V173" s="3"/>
      <c r="W173" s="3"/>
    </row>
    <row r="174" spans="1:23" ht="27" x14ac:dyDescent="0.25">
      <c r="A174" t="s">
        <v>14</v>
      </c>
      <c r="B174" t="s">
        <v>2192</v>
      </c>
      <c r="C174" s="6" t="s">
        <v>2193</v>
      </c>
      <c r="D174" s="6" t="s">
        <v>4967</v>
      </c>
      <c r="E174" s="40" t="s">
        <v>4402</v>
      </c>
      <c r="F174" s="6" t="s">
        <v>11966</v>
      </c>
      <c r="G174" s="3"/>
      <c r="H174" s="3" t="s">
        <v>820</v>
      </c>
      <c r="I174" s="3" t="s">
        <v>889</v>
      </c>
      <c r="J174" s="3"/>
      <c r="K174" s="3" t="s">
        <v>909</v>
      </c>
      <c r="L174" s="3"/>
      <c r="M174" s="3" t="s">
        <v>910</v>
      </c>
      <c r="N174" s="3" t="s">
        <v>822</v>
      </c>
      <c r="O174" s="3"/>
      <c r="P174" s="3"/>
      <c r="Q174" s="3"/>
      <c r="R174" s="3"/>
      <c r="S174" s="3"/>
      <c r="T174" s="3"/>
      <c r="U174" s="3"/>
      <c r="V174" s="3"/>
      <c r="W174" s="3"/>
    </row>
    <row r="175" spans="1:23" ht="40.5" x14ac:dyDescent="0.25">
      <c r="A175" t="s">
        <v>14</v>
      </c>
      <c r="B175" t="s">
        <v>2194</v>
      </c>
      <c r="C175" s="6" t="s">
        <v>2195</v>
      </c>
      <c r="D175" s="6" t="s">
        <v>818</v>
      </c>
      <c r="E175" s="40" t="s">
        <v>829</v>
      </c>
      <c r="F175" s="6" t="s">
        <v>11967</v>
      </c>
      <c r="G175" s="3"/>
      <c r="H175" s="3" t="s">
        <v>820</v>
      </c>
      <c r="I175" s="3" t="s">
        <v>889</v>
      </c>
      <c r="J175" s="3"/>
      <c r="K175" s="3" t="s">
        <v>909</v>
      </c>
      <c r="L175" s="3"/>
      <c r="M175" s="3" t="s">
        <v>865</v>
      </c>
      <c r="N175" s="3" t="s">
        <v>822</v>
      </c>
      <c r="O175" s="3"/>
      <c r="P175" s="3"/>
      <c r="Q175" s="3"/>
      <c r="R175" s="3"/>
      <c r="S175" s="3"/>
      <c r="T175" s="3"/>
      <c r="U175" s="3"/>
      <c r="V175" s="3"/>
      <c r="W175" s="3"/>
    </row>
    <row r="176" spans="1:23" ht="54" x14ac:dyDescent="0.25">
      <c r="A176" t="s">
        <v>14</v>
      </c>
      <c r="B176" t="s">
        <v>2196</v>
      </c>
      <c r="C176" s="6" t="s">
        <v>2197</v>
      </c>
      <c r="D176" s="6" t="s">
        <v>4968</v>
      </c>
      <c r="E176" s="40" t="s">
        <v>829</v>
      </c>
      <c r="F176" s="6" t="s">
        <v>11043</v>
      </c>
      <c r="G176" s="3"/>
      <c r="H176" s="3" t="s">
        <v>820</v>
      </c>
      <c r="I176" s="3" t="s">
        <v>889</v>
      </c>
      <c r="J176" s="3"/>
      <c r="K176" s="3" t="s">
        <v>909</v>
      </c>
      <c r="L176" s="3"/>
      <c r="M176" s="3" t="s">
        <v>865</v>
      </c>
      <c r="N176" s="3" t="s">
        <v>822</v>
      </c>
      <c r="O176" s="3"/>
      <c r="P176" s="3"/>
      <c r="Q176" s="3" t="s">
        <v>900</v>
      </c>
      <c r="R176" s="3"/>
      <c r="S176" s="3" t="s">
        <v>4530</v>
      </c>
      <c r="T176" s="3" t="s">
        <v>4530</v>
      </c>
      <c r="U176" s="3" t="s">
        <v>9188</v>
      </c>
      <c r="V176" s="3" t="s">
        <v>9189</v>
      </c>
      <c r="W176" s="3" t="s">
        <v>10211</v>
      </c>
    </row>
    <row r="177" spans="1:23" ht="81" x14ac:dyDescent="0.25">
      <c r="A177" t="s">
        <v>14</v>
      </c>
      <c r="B177" t="s">
        <v>2198</v>
      </c>
      <c r="C177" s="6" t="s">
        <v>2199</v>
      </c>
      <c r="D177" s="6" t="s">
        <v>11044</v>
      </c>
      <c r="E177" s="40" t="s">
        <v>829</v>
      </c>
      <c r="F177" s="6" t="s">
        <v>11045</v>
      </c>
      <c r="G177" s="3"/>
      <c r="H177" s="3" t="s">
        <v>820</v>
      </c>
      <c r="I177" s="3" t="s">
        <v>889</v>
      </c>
      <c r="J177" s="3"/>
      <c r="K177" s="3" t="s">
        <v>909</v>
      </c>
      <c r="L177" s="3"/>
      <c r="M177" s="3" t="s">
        <v>865</v>
      </c>
      <c r="N177" s="3" t="s">
        <v>822</v>
      </c>
      <c r="O177" s="3"/>
      <c r="P177" s="3"/>
      <c r="Q177" s="3" t="s">
        <v>900</v>
      </c>
      <c r="R177" s="3"/>
      <c r="S177" s="3" t="s">
        <v>4530</v>
      </c>
      <c r="T177" s="3" t="s">
        <v>4530</v>
      </c>
      <c r="U177" s="3" t="s">
        <v>9188</v>
      </c>
      <c r="V177" s="3" t="s">
        <v>9189</v>
      </c>
      <c r="W177" s="3" t="s">
        <v>10211</v>
      </c>
    </row>
    <row r="178" spans="1:23" ht="40.5" x14ac:dyDescent="0.25">
      <c r="A178" t="s">
        <v>14</v>
      </c>
      <c r="B178" t="s">
        <v>2200</v>
      </c>
      <c r="C178" s="6" t="s">
        <v>2201</v>
      </c>
      <c r="D178" s="6" t="s">
        <v>818</v>
      </c>
      <c r="E178" s="40" t="s">
        <v>829</v>
      </c>
      <c r="F178" s="6" t="s">
        <v>11965</v>
      </c>
      <c r="G178" s="3"/>
      <c r="H178" s="3" t="s">
        <v>820</v>
      </c>
      <c r="I178" s="3" t="s">
        <v>889</v>
      </c>
      <c r="J178" s="3"/>
      <c r="K178" s="3" t="s">
        <v>909</v>
      </c>
      <c r="L178" s="3"/>
      <c r="M178" s="3" t="s">
        <v>865</v>
      </c>
      <c r="N178" s="3" t="s">
        <v>822</v>
      </c>
      <c r="O178" s="3"/>
      <c r="P178" s="3"/>
      <c r="Q178" s="3"/>
      <c r="R178" s="3"/>
      <c r="S178" s="3"/>
      <c r="T178" s="3"/>
      <c r="U178" s="3"/>
      <c r="V178" s="3"/>
      <c r="W178" s="3"/>
    </row>
    <row r="179" spans="1:23" ht="27" x14ac:dyDescent="0.25">
      <c r="A179" t="s">
        <v>14</v>
      </c>
      <c r="B179" t="s">
        <v>2202</v>
      </c>
      <c r="C179" s="6" t="s">
        <v>2203</v>
      </c>
      <c r="D179" s="6" t="s">
        <v>4968</v>
      </c>
      <c r="E179" s="40" t="s">
        <v>829</v>
      </c>
      <c r="F179" s="6" t="s">
        <v>11968</v>
      </c>
      <c r="G179" s="3"/>
      <c r="H179" s="3" t="s">
        <v>820</v>
      </c>
      <c r="I179" s="3" t="s">
        <v>889</v>
      </c>
      <c r="J179" s="3"/>
      <c r="K179" s="3" t="s">
        <v>909</v>
      </c>
      <c r="L179" s="3"/>
      <c r="M179" s="3" t="s">
        <v>865</v>
      </c>
      <c r="N179" s="3" t="s">
        <v>822</v>
      </c>
      <c r="O179" s="3"/>
      <c r="P179" s="3"/>
      <c r="Q179" s="3"/>
      <c r="R179" s="3"/>
      <c r="S179" s="3"/>
      <c r="T179" s="3"/>
      <c r="U179" s="3"/>
      <c r="V179" s="3"/>
      <c r="W179" s="3"/>
    </row>
    <row r="180" spans="1:23" ht="27" x14ac:dyDescent="0.25">
      <c r="A180" t="s">
        <v>14</v>
      </c>
      <c r="B180" t="s">
        <v>2204</v>
      </c>
      <c r="C180" s="6" t="s">
        <v>2205</v>
      </c>
      <c r="D180" s="6" t="s">
        <v>4969</v>
      </c>
      <c r="E180" s="40" t="s">
        <v>829</v>
      </c>
      <c r="F180" s="6" t="s">
        <v>4970</v>
      </c>
      <c r="G180" s="3"/>
      <c r="H180" s="3" t="s">
        <v>820</v>
      </c>
      <c r="I180" s="3" t="s">
        <v>889</v>
      </c>
      <c r="J180" s="3"/>
      <c r="K180" s="3" t="s">
        <v>909</v>
      </c>
      <c r="L180" s="3"/>
      <c r="M180" s="3" t="s">
        <v>865</v>
      </c>
      <c r="N180" s="3" t="s">
        <v>822</v>
      </c>
      <c r="O180" s="3"/>
      <c r="P180" s="3"/>
      <c r="Q180" s="3"/>
      <c r="R180" s="3"/>
      <c r="S180" s="3"/>
      <c r="T180" s="3"/>
      <c r="U180" s="3"/>
      <c r="V180" s="3"/>
      <c r="W180" s="3"/>
    </row>
    <row r="181" spans="1:23" ht="81" x14ac:dyDescent="0.25">
      <c r="A181" t="s">
        <v>14</v>
      </c>
      <c r="B181" t="s">
        <v>2206</v>
      </c>
      <c r="C181" s="6" t="s">
        <v>2207</v>
      </c>
      <c r="D181" s="6" t="s">
        <v>4971</v>
      </c>
      <c r="E181" s="40" t="s">
        <v>11047</v>
      </c>
      <c r="F181" s="6" t="s">
        <v>11046</v>
      </c>
      <c r="G181" s="3"/>
      <c r="H181" s="3" t="s">
        <v>820</v>
      </c>
      <c r="I181" s="3" t="s">
        <v>889</v>
      </c>
      <c r="J181" s="3"/>
      <c r="K181" s="3" t="s">
        <v>909</v>
      </c>
      <c r="L181" s="3"/>
      <c r="M181" s="3" t="s">
        <v>865</v>
      </c>
      <c r="N181" s="3" t="s">
        <v>822</v>
      </c>
      <c r="O181" s="3"/>
      <c r="P181" s="3"/>
      <c r="Q181" s="3" t="s">
        <v>900</v>
      </c>
      <c r="R181" s="3"/>
      <c r="S181" s="3" t="s">
        <v>4530</v>
      </c>
      <c r="T181" s="3" t="s">
        <v>4530</v>
      </c>
      <c r="U181" s="3" t="s">
        <v>9525</v>
      </c>
      <c r="V181" s="3" t="s">
        <v>9188</v>
      </c>
      <c r="W181" s="3" t="s">
        <v>9189</v>
      </c>
    </row>
    <row r="182" spans="1:23" ht="27" x14ac:dyDescent="0.25">
      <c r="A182" t="s">
        <v>14</v>
      </c>
      <c r="B182" t="s">
        <v>2208</v>
      </c>
      <c r="C182" s="6" t="s">
        <v>2209</v>
      </c>
      <c r="D182" s="6" t="s">
        <v>12924</v>
      </c>
      <c r="E182" s="40"/>
      <c r="F182" s="6" t="s">
        <v>11969</v>
      </c>
      <c r="G182" s="3"/>
      <c r="H182" s="3" t="s">
        <v>820</v>
      </c>
      <c r="I182" s="3" t="s">
        <v>889</v>
      </c>
      <c r="J182" s="3"/>
      <c r="K182" s="3" t="s">
        <v>909</v>
      </c>
      <c r="L182" s="3"/>
      <c r="M182" s="3" t="s">
        <v>910</v>
      </c>
      <c r="N182" s="3" t="s">
        <v>822</v>
      </c>
      <c r="O182" s="3"/>
      <c r="P182" s="3"/>
      <c r="Q182" s="3"/>
      <c r="R182" s="3"/>
      <c r="S182" s="3"/>
      <c r="T182" s="3"/>
      <c r="U182" s="3"/>
      <c r="V182" s="3"/>
      <c r="W182" s="3"/>
    </row>
    <row r="183" spans="1:23" ht="27" x14ac:dyDescent="0.25">
      <c r="A183" t="s">
        <v>14</v>
      </c>
      <c r="B183" t="s">
        <v>2210</v>
      </c>
      <c r="C183" s="6" t="s">
        <v>2211</v>
      </c>
      <c r="D183" s="6" t="s">
        <v>12924</v>
      </c>
      <c r="E183" s="40"/>
      <c r="F183" s="6" t="s">
        <v>11969</v>
      </c>
      <c r="G183" s="3"/>
      <c r="H183" s="3" t="s">
        <v>820</v>
      </c>
      <c r="I183" s="3" t="s">
        <v>889</v>
      </c>
      <c r="J183" s="3"/>
      <c r="K183" s="3" t="s">
        <v>909</v>
      </c>
      <c r="L183" s="3"/>
      <c r="M183" s="3" t="s">
        <v>910</v>
      </c>
      <c r="N183" s="3" t="s">
        <v>822</v>
      </c>
      <c r="O183" s="3"/>
      <c r="P183" s="3"/>
      <c r="Q183" s="3"/>
      <c r="R183" s="3"/>
      <c r="S183" s="3"/>
      <c r="T183" s="3"/>
      <c r="U183" s="3"/>
      <c r="V183" s="3"/>
      <c r="W183" s="3"/>
    </row>
    <row r="184" spans="1:23" ht="54" x14ac:dyDescent="0.25">
      <c r="A184" t="s">
        <v>14</v>
      </c>
      <c r="B184" t="s">
        <v>2212</v>
      </c>
      <c r="C184" s="6" t="s">
        <v>2213</v>
      </c>
      <c r="D184" s="6" t="s">
        <v>4942</v>
      </c>
      <c r="E184" s="40" t="s">
        <v>4402</v>
      </c>
      <c r="F184" s="6" t="s">
        <v>11970</v>
      </c>
      <c r="G184" s="3"/>
      <c r="H184" s="3" t="s">
        <v>820</v>
      </c>
      <c r="I184" s="3" t="s">
        <v>889</v>
      </c>
      <c r="J184" s="3"/>
      <c r="K184" s="3" t="s">
        <v>909</v>
      </c>
      <c r="L184" s="3"/>
      <c r="M184" s="3" t="s">
        <v>910</v>
      </c>
      <c r="N184" s="3" t="s">
        <v>822</v>
      </c>
      <c r="O184" s="3"/>
      <c r="P184" s="3"/>
      <c r="Q184" s="3"/>
      <c r="R184" s="3"/>
      <c r="S184" s="3"/>
      <c r="T184" s="3"/>
      <c r="U184" s="3"/>
      <c r="V184" s="3"/>
      <c r="W184" s="3"/>
    </row>
    <row r="185" spans="1:23" ht="54" x14ac:dyDescent="0.25">
      <c r="A185" t="s">
        <v>14</v>
      </c>
      <c r="B185" t="s">
        <v>2214</v>
      </c>
      <c r="C185" s="6" t="s">
        <v>2215</v>
      </c>
      <c r="D185" s="6" t="s">
        <v>4648</v>
      </c>
      <c r="E185" s="40" t="s">
        <v>4402</v>
      </c>
      <c r="F185" s="6" t="s">
        <v>11971</v>
      </c>
      <c r="G185" s="3"/>
      <c r="H185" s="3" t="s">
        <v>820</v>
      </c>
      <c r="I185" s="3" t="s">
        <v>889</v>
      </c>
      <c r="J185" s="3"/>
      <c r="K185" s="3" t="s">
        <v>909</v>
      </c>
      <c r="L185" s="3"/>
      <c r="M185" s="3" t="s">
        <v>910</v>
      </c>
      <c r="N185" s="3" t="s">
        <v>822</v>
      </c>
      <c r="O185" s="3"/>
      <c r="P185" s="3"/>
      <c r="Q185" s="3" t="s">
        <v>900</v>
      </c>
      <c r="R185" s="3"/>
      <c r="S185" s="3" t="s">
        <v>4530</v>
      </c>
      <c r="T185" s="3" t="s">
        <v>10207</v>
      </c>
      <c r="U185" s="3" t="s">
        <v>9189</v>
      </c>
      <c r="V185" s="3" t="s">
        <v>9188</v>
      </c>
      <c r="W185" s="3"/>
    </row>
    <row r="186" spans="1:23" ht="27" x14ac:dyDescent="0.25">
      <c r="A186" t="s">
        <v>14</v>
      </c>
      <c r="B186" t="s">
        <v>2216</v>
      </c>
      <c r="C186" s="6" t="s">
        <v>2217</v>
      </c>
      <c r="D186" s="6" t="s">
        <v>4972</v>
      </c>
      <c r="E186" s="40" t="s">
        <v>4973</v>
      </c>
      <c r="F186" s="6" t="s">
        <v>4977</v>
      </c>
      <c r="G186" s="3"/>
      <c r="H186" s="3" t="s">
        <v>820</v>
      </c>
      <c r="I186" s="3" t="s">
        <v>889</v>
      </c>
      <c r="J186" s="3"/>
      <c r="K186" s="3" t="s">
        <v>890</v>
      </c>
      <c r="L186" s="3"/>
      <c r="M186" s="3" t="s">
        <v>865</v>
      </c>
      <c r="N186" s="3" t="s">
        <v>891</v>
      </c>
      <c r="O186" s="3" t="s">
        <v>892</v>
      </c>
      <c r="P186" s="3"/>
      <c r="Q186" s="3"/>
      <c r="R186" s="3"/>
      <c r="S186" s="3"/>
      <c r="T186" s="3"/>
      <c r="U186" s="3"/>
      <c r="V186" s="3"/>
      <c r="W186" s="3"/>
    </row>
    <row r="187" spans="1:23" ht="27" x14ac:dyDescent="0.25">
      <c r="A187" t="s">
        <v>14</v>
      </c>
      <c r="B187" t="s">
        <v>2218</v>
      </c>
      <c r="C187" s="6" t="s">
        <v>2219</v>
      </c>
      <c r="D187" s="6" t="s">
        <v>4974</v>
      </c>
      <c r="E187" s="40" t="s">
        <v>4402</v>
      </c>
      <c r="F187" s="6" t="s">
        <v>11972</v>
      </c>
      <c r="G187" s="3"/>
      <c r="H187" s="3" t="s">
        <v>820</v>
      </c>
      <c r="I187" s="3" t="s">
        <v>889</v>
      </c>
      <c r="J187" s="3"/>
      <c r="K187" s="3" t="s">
        <v>909</v>
      </c>
      <c r="L187" s="3"/>
      <c r="M187" s="3" t="s">
        <v>910</v>
      </c>
      <c r="N187" s="3" t="s">
        <v>822</v>
      </c>
      <c r="O187" s="3"/>
      <c r="P187" s="3"/>
      <c r="Q187" s="3"/>
      <c r="R187" s="3"/>
      <c r="S187" s="3"/>
      <c r="T187" s="3"/>
      <c r="U187" s="3"/>
      <c r="V187" s="3"/>
      <c r="W187" s="3"/>
    </row>
    <row r="188" spans="1:23" ht="27" x14ac:dyDescent="0.25">
      <c r="A188" t="s">
        <v>14</v>
      </c>
      <c r="B188" t="s">
        <v>2220</v>
      </c>
      <c r="C188" s="6" t="s">
        <v>2221</v>
      </c>
      <c r="D188" s="6" t="s">
        <v>4974</v>
      </c>
      <c r="E188" s="40" t="s">
        <v>4402</v>
      </c>
      <c r="F188" s="6" t="s">
        <v>11972</v>
      </c>
      <c r="G188" s="3"/>
      <c r="H188" s="3" t="s">
        <v>820</v>
      </c>
      <c r="I188" s="3" t="s">
        <v>889</v>
      </c>
      <c r="J188" s="3"/>
      <c r="K188" s="3" t="s">
        <v>909</v>
      </c>
      <c r="L188" s="3"/>
      <c r="M188" s="3" t="s">
        <v>910</v>
      </c>
      <c r="N188" s="3" t="s">
        <v>822</v>
      </c>
      <c r="O188" s="3"/>
      <c r="P188" s="3"/>
      <c r="Q188" s="3"/>
      <c r="R188" s="3"/>
      <c r="S188" s="3"/>
      <c r="T188" s="3"/>
      <c r="U188" s="3"/>
      <c r="V188" s="3"/>
      <c r="W188" s="3"/>
    </row>
    <row r="189" spans="1:23" ht="27" x14ac:dyDescent="0.25">
      <c r="A189" t="s">
        <v>14</v>
      </c>
      <c r="B189" t="s">
        <v>2222</v>
      </c>
      <c r="C189" s="6" t="s">
        <v>2223</v>
      </c>
      <c r="D189" s="6" t="s">
        <v>4974</v>
      </c>
      <c r="E189" s="40" t="s">
        <v>4402</v>
      </c>
      <c r="F189" s="6" t="s">
        <v>11973</v>
      </c>
      <c r="G189" s="3"/>
      <c r="H189" s="3" t="s">
        <v>820</v>
      </c>
      <c r="I189" s="3" t="s">
        <v>889</v>
      </c>
      <c r="J189" s="3"/>
      <c r="K189" s="3" t="s">
        <v>909</v>
      </c>
      <c r="L189" s="3"/>
      <c r="M189" s="3" t="s">
        <v>910</v>
      </c>
      <c r="N189" s="3" t="s">
        <v>822</v>
      </c>
      <c r="O189" s="3"/>
      <c r="P189" s="3"/>
      <c r="Q189" s="3"/>
      <c r="R189" s="3"/>
      <c r="S189" s="3"/>
      <c r="T189" s="3"/>
      <c r="U189" s="3"/>
      <c r="V189" s="3"/>
      <c r="W189" s="3"/>
    </row>
    <row r="190" spans="1:23" x14ac:dyDescent="0.25">
      <c r="A190" t="s">
        <v>14</v>
      </c>
      <c r="B190" t="s">
        <v>2224</v>
      </c>
      <c r="C190" s="6" t="s">
        <v>2225</v>
      </c>
      <c r="D190" s="6" t="s">
        <v>4975</v>
      </c>
      <c r="E190" s="40" t="s">
        <v>4976</v>
      </c>
      <c r="F190" s="6" t="s">
        <v>4977</v>
      </c>
      <c r="G190" s="3"/>
      <c r="H190" s="3" t="s">
        <v>820</v>
      </c>
      <c r="I190" s="3" t="s">
        <v>889</v>
      </c>
      <c r="J190" s="3"/>
      <c r="K190" s="3" t="s">
        <v>890</v>
      </c>
      <c r="L190" s="3"/>
      <c r="M190" s="3"/>
      <c r="N190" s="3"/>
      <c r="O190" s="3"/>
      <c r="P190" s="3"/>
      <c r="Q190" s="3"/>
      <c r="R190" s="3"/>
      <c r="S190" s="3"/>
      <c r="T190" s="3"/>
      <c r="U190" s="3"/>
      <c r="V190" s="3"/>
      <c r="W190" s="3"/>
    </row>
    <row r="191" spans="1:23" x14ac:dyDescent="0.25">
      <c r="A191" t="s">
        <v>14</v>
      </c>
      <c r="B191" t="s">
        <v>2226</v>
      </c>
      <c r="C191" s="6" t="s">
        <v>2227</v>
      </c>
      <c r="D191" s="6" t="s">
        <v>4978</v>
      </c>
      <c r="E191" s="40" t="s">
        <v>4976</v>
      </c>
      <c r="F191" s="6" t="s">
        <v>4977</v>
      </c>
      <c r="G191" s="3"/>
      <c r="H191" s="3"/>
      <c r="I191" s="3"/>
      <c r="J191" s="3"/>
      <c r="K191" s="3"/>
      <c r="L191" s="3"/>
      <c r="M191" s="3"/>
      <c r="N191" s="3"/>
      <c r="O191" s="3"/>
      <c r="P191" s="3"/>
      <c r="Q191" s="3"/>
      <c r="R191" s="3"/>
      <c r="S191" s="3"/>
      <c r="T191" s="3"/>
      <c r="U191" s="3"/>
      <c r="V191" s="3"/>
      <c r="W191" s="3"/>
    </row>
    <row r="192" spans="1:23" ht="54" x14ac:dyDescent="0.25">
      <c r="A192" t="s">
        <v>14</v>
      </c>
      <c r="B192" t="s">
        <v>2228</v>
      </c>
      <c r="C192" s="6" t="s">
        <v>2229</v>
      </c>
      <c r="D192" s="6" t="s">
        <v>11305</v>
      </c>
      <c r="E192" s="40" t="s">
        <v>11306</v>
      </c>
      <c r="F192" s="6" t="s">
        <v>11974</v>
      </c>
      <c r="G192" s="3"/>
      <c r="H192" s="3" t="s">
        <v>820</v>
      </c>
      <c r="I192" s="3" t="s">
        <v>889</v>
      </c>
      <c r="J192" s="3"/>
      <c r="K192" s="3" t="s">
        <v>909</v>
      </c>
      <c r="L192" s="3"/>
      <c r="M192" s="3" t="s">
        <v>910</v>
      </c>
      <c r="N192" s="3" t="s">
        <v>822</v>
      </c>
      <c r="O192" s="3"/>
      <c r="P192" s="3"/>
      <c r="Q192" s="3" t="s">
        <v>900</v>
      </c>
      <c r="R192" s="3"/>
      <c r="S192" s="3" t="s">
        <v>4795</v>
      </c>
      <c r="T192" s="3" t="s">
        <v>9170</v>
      </c>
      <c r="U192" s="3" t="s">
        <v>9171</v>
      </c>
      <c r="V192" s="3"/>
      <c r="W192" s="3"/>
    </row>
    <row r="193" spans="1:23" ht="54" x14ac:dyDescent="0.25">
      <c r="A193" s="6" t="s">
        <v>14</v>
      </c>
      <c r="B193" s="6" t="s">
        <v>2230</v>
      </c>
      <c r="C193" s="6" t="s">
        <v>2231</v>
      </c>
      <c r="D193" s="6" t="s">
        <v>11048</v>
      </c>
      <c r="E193" s="40" t="s">
        <v>11049</v>
      </c>
      <c r="F193" s="6" t="s">
        <v>11050</v>
      </c>
      <c r="G193" s="3"/>
      <c r="H193" s="3" t="s">
        <v>820</v>
      </c>
      <c r="I193" s="3" t="s">
        <v>889</v>
      </c>
      <c r="J193" s="3"/>
      <c r="K193" s="3" t="s">
        <v>909</v>
      </c>
      <c r="L193" s="3"/>
      <c r="M193" s="3" t="s">
        <v>910</v>
      </c>
      <c r="N193" s="3" t="s">
        <v>822</v>
      </c>
      <c r="O193" s="3"/>
      <c r="P193" s="3"/>
      <c r="Q193" s="3" t="s">
        <v>900</v>
      </c>
      <c r="R193" s="3"/>
      <c r="S193" s="3" t="s">
        <v>4530</v>
      </c>
      <c r="T193" s="3" t="s">
        <v>4530</v>
      </c>
      <c r="U193" s="3" t="s">
        <v>9299</v>
      </c>
      <c r="V193" s="3" t="s">
        <v>11051</v>
      </c>
      <c r="W193" s="3"/>
    </row>
    <row r="194" spans="1:23" ht="27.65" customHeight="1" x14ac:dyDescent="0.25">
      <c r="A194" s="6" t="s">
        <v>14</v>
      </c>
      <c r="B194" s="6" t="s">
        <v>2232</v>
      </c>
      <c r="C194" s="6" t="s">
        <v>2233</v>
      </c>
      <c r="D194" s="6" t="s">
        <v>4979</v>
      </c>
      <c r="E194" s="40" t="s">
        <v>4980</v>
      </c>
      <c r="F194" s="6" t="s">
        <v>11200</v>
      </c>
      <c r="G194" s="3"/>
      <c r="H194" s="3" t="s">
        <v>820</v>
      </c>
      <c r="I194" s="3" t="s">
        <v>889</v>
      </c>
      <c r="J194" s="3"/>
      <c r="K194" s="3" t="s">
        <v>909</v>
      </c>
      <c r="L194" s="3"/>
      <c r="M194" s="3" t="s">
        <v>910</v>
      </c>
      <c r="N194" s="3" t="s">
        <v>822</v>
      </c>
      <c r="O194" s="3"/>
      <c r="P194" s="3"/>
      <c r="Q194" s="3" t="s">
        <v>900</v>
      </c>
      <c r="R194" s="3"/>
      <c r="S194" s="3" t="s">
        <v>4788</v>
      </c>
      <c r="T194" s="3" t="s">
        <v>4567</v>
      </c>
      <c r="U194" s="3" t="s">
        <v>4788</v>
      </c>
      <c r="V194" s="3"/>
      <c r="W194" s="3"/>
    </row>
    <row r="195" spans="1:23" ht="27" x14ac:dyDescent="0.25">
      <c r="A195" s="6" t="s">
        <v>14</v>
      </c>
      <c r="B195" s="6" t="s">
        <v>2234</v>
      </c>
      <c r="C195" s="6" t="s">
        <v>2235</v>
      </c>
      <c r="D195" s="6" t="s">
        <v>4981</v>
      </c>
      <c r="E195" s="40" t="s">
        <v>8048</v>
      </c>
      <c r="F195" s="6" t="s">
        <v>13073</v>
      </c>
      <c r="G195" s="3"/>
      <c r="H195" s="3" t="s">
        <v>820</v>
      </c>
      <c r="I195" s="3" t="s">
        <v>889</v>
      </c>
      <c r="J195" s="3"/>
      <c r="K195" s="3" t="s">
        <v>909</v>
      </c>
      <c r="L195" s="3"/>
      <c r="M195" s="3" t="s">
        <v>910</v>
      </c>
      <c r="N195" s="3" t="s">
        <v>822</v>
      </c>
      <c r="O195" s="3"/>
      <c r="P195" s="3"/>
      <c r="Q195" s="3"/>
      <c r="R195" s="3"/>
      <c r="S195" s="3"/>
      <c r="T195" s="3"/>
      <c r="U195" s="3"/>
      <c r="V195" s="3"/>
      <c r="W195" s="3"/>
    </row>
    <row r="196" spans="1:23" ht="40.5" x14ac:dyDescent="0.25">
      <c r="A196" s="6" t="s">
        <v>14</v>
      </c>
      <c r="B196" s="6" t="s">
        <v>2236</v>
      </c>
      <c r="C196" s="6" t="s">
        <v>2237</v>
      </c>
      <c r="D196" s="6" t="s">
        <v>4982</v>
      </c>
      <c r="E196" s="40" t="s">
        <v>4402</v>
      </c>
      <c r="F196" s="6" t="s">
        <v>11201</v>
      </c>
      <c r="G196" s="3"/>
      <c r="H196" s="3" t="s">
        <v>820</v>
      </c>
      <c r="I196" s="3" t="s">
        <v>889</v>
      </c>
      <c r="J196" s="3"/>
      <c r="K196" s="3" t="s">
        <v>909</v>
      </c>
      <c r="L196" s="3"/>
      <c r="M196" s="3" t="s">
        <v>910</v>
      </c>
      <c r="N196" s="3" t="s">
        <v>822</v>
      </c>
      <c r="O196" s="3"/>
      <c r="P196" s="3"/>
      <c r="Q196" s="3" t="s">
        <v>900</v>
      </c>
      <c r="R196" s="3"/>
      <c r="S196" s="3" t="s">
        <v>4788</v>
      </c>
      <c r="T196" s="3" t="s">
        <v>4567</v>
      </c>
      <c r="U196" s="3" t="s">
        <v>4788</v>
      </c>
      <c r="V196" s="3"/>
      <c r="W196" s="3"/>
    </row>
    <row r="197" spans="1:23" ht="54" x14ac:dyDescent="0.25">
      <c r="A197" s="6" t="s">
        <v>14</v>
      </c>
      <c r="B197" s="6" t="s">
        <v>2238</v>
      </c>
      <c r="C197" s="6" t="s">
        <v>2239</v>
      </c>
      <c r="D197" s="6" t="s">
        <v>4983</v>
      </c>
      <c r="E197" s="40" t="s">
        <v>4951</v>
      </c>
      <c r="F197" s="6" t="s">
        <v>11169</v>
      </c>
      <c r="G197" s="3"/>
      <c r="H197" s="3" t="s">
        <v>820</v>
      </c>
      <c r="I197" s="3" t="s">
        <v>889</v>
      </c>
      <c r="J197" s="3"/>
      <c r="K197" s="3" t="s">
        <v>909</v>
      </c>
      <c r="L197" s="3"/>
      <c r="M197" s="3" t="s">
        <v>910</v>
      </c>
      <c r="N197" s="3" t="s">
        <v>822</v>
      </c>
      <c r="O197" s="3"/>
      <c r="P197" s="3"/>
      <c r="Q197" s="3" t="s">
        <v>900</v>
      </c>
      <c r="R197" s="3"/>
      <c r="S197" s="3" t="s">
        <v>4800</v>
      </c>
      <c r="T197" s="3" t="s">
        <v>4567</v>
      </c>
      <c r="U197" s="3"/>
      <c r="V197" s="3" t="s">
        <v>11170</v>
      </c>
      <c r="W197" s="3" t="s">
        <v>11065</v>
      </c>
    </row>
    <row r="198" spans="1:23" ht="27" x14ac:dyDescent="0.25">
      <c r="A198" s="6" t="s">
        <v>14</v>
      </c>
      <c r="B198" s="6" t="s">
        <v>2240</v>
      </c>
      <c r="C198" s="6" t="s">
        <v>2241</v>
      </c>
      <c r="D198" s="6" t="s">
        <v>4979</v>
      </c>
      <c r="E198" s="40" t="s">
        <v>4980</v>
      </c>
      <c r="F198" s="6" t="s">
        <v>13074</v>
      </c>
      <c r="G198" s="3"/>
      <c r="H198" s="3" t="s">
        <v>820</v>
      </c>
      <c r="I198" s="3" t="s">
        <v>889</v>
      </c>
      <c r="J198" s="3"/>
      <c r="K198" s="3" t="s">
        <v>909</v>
      </c>
      <c r="L198" s="3"/>
      <c r="M198" s="3" t="s">
        <v>910</v>
      </c>
      <c r="N198" s="3" t="s">
        <v>822</v>
      </c>
      <c r="O198" s="3"/>
      <c r="P198" s="3"/>
      <c r="Q198" s="3"/>
      <c r="R198" s="3"/>
      <c r="S198" s="3"/>
      <c r="T198" s="3"/>
      <c r="U198" s="3"/>
      <c r="V198" s="3"/>
      <c r="W198" s="3"/>
    </row>
    <row r="199" spans="1:23" ht="27" x14ac:dyDescent="0.25">
      <c r="A199" s="6" t="s">
        <v>14</v>
      </c>
      <c r="B199" s="6" t="s">
        <v>2242</v>
      </c>
      <c r="C199" s="6" t="s">
        <v>2243</v>
      </c>
      <c r="D199" s="6" t="s">
        <v>4984</v>
      </c>
      <c r="E199" s="40"/>
      <c r="F199" s="6" t="s">
        <v>13075</v>
      </c>
      <c r="G199" s="3"/>
      <c r="H199" s="3" t="s">
        <v>820</v>
      </c>
      <c r="I199" s="3" t="s">
        <v>889</v>
      </c>
      <c r="J199" s="3"/>
      <c r="K199" s="3" t="s">
        <v>909</v>
      </c>
      <c r="L199" s="3"/>
      <c r="M199" s="3" t="s">
        <v>910</v>
      </c>
      <c r="N199" s="3" t="s">
        <v>822</v>
      </c>
      <c r="O199" s="3"/>
      <c r="P199" s="3"/>
      <c r="Q199" s="3"/>
      <c r="R199" s="3"/>
      <c r="S199" s="3"/>
      <c r="T199" s="3"/>
      <c r="U199" s="3"/>
      <c r="V199" s="3"/>
      <c r="W199" s="3"/>
    </row>
    <row r="200" spans="1:23" ht="27" x14ac:dyDescent="0.25">
      <c r="A200" s="6" t="s">
        <v>14</v>
      </c>
      <c r="B200" s="6" t="s">
        <v>2244</v>
      </c>
      <c r="C200" s="6" t="s">
        <v>2245</v>
      </c>
      <c r="D200" s="6" t="s">
        <v>8041</v>
      </c>
      <c r="E200" s="40" t="s">
        <v>4948</v>
      </c>
      <c r="F200" s="6" t="s">
        <v>13076</v>
      </c>
      <c r="G200" s="3"/>
      <c r="H200" s="3" t="s">
        <v>820</v>
      </c>
      <c r="I200" s="3" t="s">
        <v>889</v>
      </c>
      <c r="J200" s="3"/>
      <c r="K200" s="3" t="s">
        <v>909</v>
      </c>
      <c r="L200" s="3"/>
      <c r="M200" s="3" t="s">
        <v>910</v>
      </c>
      <c r="N200" s="3" t="s">
        <v>822</v>
      </c>
      <c r="O200" s="3"/>
      <c r="P200" s="3"/>
      <c r="Q200" s="3"/>
      <c r="R200" s="3"/>
      <c r="S200" s="3"/>
      <c r="T200" s="3"/>
      <c r="U200" s="3"/>
      <c r="V200" s="3"/>
      <c r="W200" s="3"/>
    </row>
    <row r="201" spans="1:23" ht="27" x14ac:dyDescent="0.25">
      <c r="A201" s="6" t="s">
        <v>14</v>
      </c>
      <c r="B201" s="6" t="s">
        <v>2246</v>
      </c>
      <c r="C201" s="6" t="s">
        <v>2247</v>
      </c>
      <c r="D201" s="6" t="s">
        <v>4406</v>
      </c>
      <c r="E201" s="40" t="s">
        <v>4952</v>
      </c>
      <c r="F201" s="6" t="s">
        <v>13077</v>
      </c>
      <c r="G201" s="3"/>
      <c r="H201" s="3" t="s">
        <v>820</v>
      </c>
      <c r="I201" s="3" t="s">
        <v>889</v>
      </c>
      <c r="J201" s="3"/>
      <c r="K201" s="3" t="s">
        <v>909</v>
      </c>
      <c r="L201" s="3"/>
      <c r="M201" s="3" t="s">
        <v>910</v>
      </c>
      <c r="N201" s="3" t="s">
        <v>822</v>
      </c>
      <c r="O201" s="3"/>
      <c r="P201" s="3"/>
      <c r="Q201" s="3"/>
      <c r="R201" s="3"/>
      <c r="S201" s="3"/>
      <c r="T201" s="3"/>
      <c r="U201" s="3"/>
      <c r="V201" s="3"/>
      <c r="W201" s="3"/>
    </row>
    <row r="202" spans="1:23" ht="27" x14ac:dyDescent="0.25">
      <c r="A202" s="6" t="s">
        <v>14</v>
      </c>
      <c r="B202" s="6" t="s">
        <v>2248</v>
      </c>
      <c r="C202" s="6" t="s">
        <v>2249</v>
      </c>
      <c r="D202" s="6" t="s">
        <v>4950</v>
      </c>
      <c r="E202" s="40" t="s">
        <v>4951</v>
      </c>
      <c r="F202" s="6" t="s">
        <v>11975</v>
      </c>
      <c r="G202" s="3"/>
      <c r="H202" s="3" t="s">
        <v>820</v>
      </c>
      <c r="I202" s="3" t="s">
        <v>889</v>
      </c>
      <c r="J202" s="3"/>
      <c r="K202" s="3" t="s">
        <v>909</v>
      </c>
      <c r="L202" s="3"/>
      <c r="M202" s="3" t="s">
        <v>910</v>
      </c>
      <c r="N202" s="3" t="s">
        <v>822</v>
      </c>
      <c r="O202" s="3"/>
      <c r="P202" s="3"/>
      <c r="Q202" s="3"/>
      <c r="R202" s="3"/>
      <c r="S202" s="3"/>
      <c r="T202" s="3"/>
      <c r="U202" s="3"/>
      <c r="V202" s="3"/>
      <c r="W202" s="3"/>
    </row>
    <row r="203" spans="1:23" ht="27" x14ac:dyDescent="0.25">
      <c r="A203" s="6" t="s">
        <v>14</v>
      </c>
      <c r="B203" s="6" t="s">
        <v>2250</v>
      </c>
      <c r="C203" s="6" t="s">
        <v>2251</v>
      </c>
      <c r="D203" s="6" t="s">
        <v>4985</v>
      </c>
      <c r="E203" s="40" t="s">
        <v>4966</v>
      </c>
      <c r="F203" s="6" t="s">
        <v>13078</v>
      </c>
      <c r="G203" s="3"/>
      <c r="H203" s="3" t="s">
        <v>820</v>
      </c>
      <c r="I203" s="3" t="s">
        <v>889</v>
      </c>
      <c r="J203" s="3"/>
      <c r="K203" s="3" t="s">
        <v>890</v>
      </c>
      <c r="L203" s="3"/>
      <c r="M203" s="3" t="s">
        <v>865</v>
      </c>
      <c r="N203" s="3" t="s">
        <v>891</v>
      </c>
      <c r="O203" s="3" t="s">
        <v>892</v>
      </c>
      <c r="P203" s="3"/>
      <c r="Q203" s="3"/>
      <c r="R203" s="3"/>
      <c r="S203" s="3"/>
      <c r="T203" s="3"/>
      <c r="U203" s="3"/>
      <c r="V203" s="3"/>
      <c r="W203" s="3"/>
    </row>
    <row r="204" spans="1:23" ht="27" x14ac:dyDescent="0.25">
      <c r="A204" s="6" t="s">
        <v>14</v>
      </c>
      <c r="B204" s="6" t="s">
        <v>2252</v>
      </c>
      <c r="C204" s="6" t="s">
        <v>2253</v>
      </c>
      <c r="D204" s="6" t="s">
        <v>4986</v>
      </c>
      <c r="E204" s="40" t="s">
        <v>4966</v>
      </c>
      <c r="F204" s="6" t="s">
        <v>11976</v>
      </c>
      <c r="G204" s="3"/>
      <c r="H204" s="3" t="s">
        <v>820</v>
      </c>
      <c r="I204" s="3" t="s">
        <v>889</v>
      </c>
      <c r="J204" s="3"/>
      <c r="K204" s="3" t="s">
        <v>890</v>
      </c>
      <c r="L204" s="3"/>
      <c r="M204" s="3" t="s">
        <v>865</v>
      </c>
      <c r="N204" s="3" t="s">
        <v>891</v>
      </c>
      <c r="O204" s="3" t="s">
        <v>892</v>
      </c>
      <c r="P204" s="3"/>
      <c r="Q204" s="3"/>
      <c r="R204" s="3"/>
      <c r="S204" s="3"/>
      <c r="T204" s="3"/>
      <c r="U204" s="3"/>
      <c r="V204" s="3"/>
      <c r="W204" s="3"/>
    </row>
    <row r="205" spans="1:23" ht="27" x14ac:dyDescent="0.25">
      <c r="A205" s="6" t="s">
        <v>14</v>
      </c>
      <c r="B205" s="6" t="s">
        <v>2254</v>
      </c>
      <c r="C205" s="6" t="s">
        <v>2255</v>
      </c>
      <c r="D205" s="6" t="s">
        <v>4987</v>
      </c>
      <c r="E205" s="40" t="s">
        <v>4966</v>
      </c>
      <c r="F205" s="6" t="s">
        <v>11977</v>
      </c>
      <c r="G205" s="3"/>
      <c r="H205" s="3" t="s">
        <v>820</v>
      </c>
      <c r="I205" s="3" t="s">
        <v>889</v>
      </c>
      <c r="J205" s="3"/>
      <c r="K205" s="3" t="s">
        <v>890</v>
      </c>
      <c r="L205" s="3"/>
      <c r="M205" s="3" t="s">
        <v>865</v>
      </c>
      <c r="N205" s="3" t="s">
        <v>891</v>
      </c>
      <c r="O205" s="3" t="s">
        <v>892</v>
      </c>
      <c r="P205" s="3"/>
      <c r="Q205" s="3"/>
      <c r="R205" s="3"/>
      <c r="S205" s="3"/>
      <c r="T205" s="3"/>
      <c r="U205" s="3"/>
      <c r="V205" s="3"/>
      <c r="W205" s="3"/>
    </row>
    <row r="206" spans="1:23" ht="40.5" x14ac:dyDescent="0.25">
      <c r="A206" s="6" t="s">
        <v>14</v>
      </c>
      <c r="B206" s="6" t="s">
        <v>2256</v>
      </c>
      <c r="C206" s="6" t="s">
        <v>2257</v>
      </c>
      <c r="D206" s="6" t="s">
        <v>4988</v>
      </c>
      <c r="E206" s="40" t="s">
        <v>4966</v>
      </c>
      <c r="F206" s="6" t="s">
        <v>11978</v>
      </c>
      <c r="G206" s="3"/>
      <c r="H206" s="3" t="s">
        <v>820</v>
      </c>
      <c r="I206" s="3" t="s">
        <v>889</v>
      </c>
      <c r="J206" s="3"/>
      <c r="K206" s="3" t="s">
        <v>890</v>
      </c>
      <c r="L206" s="3"/>
      <c r="M206" s="3" t="s">
        <v>865</v>
      </c>
      <c r="N206" s="3" t="s">
        <v>891</v>
      </c>
      <c r="O206" s="3" t="s">
        <v>892</v>
      </c>
      <c r="P206" s="3"/>
      <c r="Q206" s="3"/>
      <c r="R206" s="3"/>
      <c r="S206" s="3"/>
      <c r="T206" s="3"/>
      <c r="U206" s="3"/>
      <c r="V206" s="3"/>
      <c r="W206" s="3"/>
    </row>
    <row r="207" spans="1:23" ht="40.5" x14ac:dyDescent="0.25">
      <c r="A207" s="6" t="s">
        <v>14</v>
      </c>
      <c r="B207" s="6" t="s">
        <v>2258</v>
      </c>
      <c r="C207" s="6" t="s">
        <v>2259</v>
      </c>
      <c r="D207" s="6" t="s">
        <v>4988</v>
      </c>
      <c r="E207" s="40" t="s">
        <v>4966</v>
      </c>
      <c r="F207" s="6" t="s">
        <v>11978</v>
      </c>
      <c r="G207" s="3"/>
      <c r="H207" s="3" t="s">
        <v>820</v>
      </c>
      <c r="I207" s="3" t="s">
        <v>889</v>
      </c>
      <c r="J207" s="3"/>
      <c r="K207" s="3" t="s">
        <v>890</v>
      </c>
      <c r="L207" s="3"/>
      <c r="M207" s="3" t="s">
        <v>865</v>
      </c>
      <c r="N207" s="3" t="s">
        <v>891</v>
      </c>
      <c r="O207" s="3" t="s">
        <v>892</v>
      </c>
      <c r="P207" s="3"/>
      <c r="Q207" s="3"/>
      <c r="R207" s="3"/>
      <c r="S207" s="3"/>
      <c r="T207" s="3"/>
      <c r="U207" s="3"/>
      <c r="V207" s="3"/>
      <c r="W207" s="3"/>
    </row>
    <row r="208" spans="1:23" x14ac:dyDescent="0.25">
      <c r="A208" s="6" t="s">
        <v>14</v>
      </c>
      <c r="B208" s="6" t="s">
        <v>2260</v>
      </c>
      <c r="C208" s="6" t="s">
        <v>2261</v>
      </c>
      <c r="D208" s="6" t="s">
        <v>4989</v>
      </c>
      <c r="E208" s="40" t="s">
        <v>4990</v>
      </c>
      <c r="F208" s="6" t="s">
        <v>11202</v>
      </c>
      <c r="G208" s="3"/>
      <c r="H208" s="3" t="s">
        <v>820</v>
      </c>
      <c r="I208" s="3" t="s">
        <v>889</v>
      </c>
      <c r="J208" s="3"/>
      <c r="K208" s="3" t="s">
        <v>890</v>
      </c>
      <c r="L208" s="3"/>
      <c r="M208" s="3"/>
      <c r="N208" s="3"/>
      <c r="O208" s="3"/>
      <c r="P208" s="3"/>
      <c r="Q208" s="3"/>
      <c r="R208" s="3"/>
      <c r="S208" s="3"/>
      <c r="T208" s="3"/>
      <c r="U208" s="3"/>
      <c r="V208" s="3"/>
      <c r="W208" s="3"/>
    </row>
    <row r="209" spans="1:23" x14ac:dyDescent="0.25">
      <c r="A209" s="6" t="s">
        <v>14</v>
      </c>
      <c r="B209" s="6" t="s">
        <v>2262</v>
      </c>
      <c r="C209" s="6" t="s">
        <v>2263</v>
      </c>
      <c r="D209" s="6" t="s">
        <v>4991</v>
      </c>
      <c r="E209" s="40" t="s">
        <v>4990</v>
      </c>
      <c r="F209" s="6" t="s">
        <v>11202</v>
      </c>
      <c r="G209" s="3"/>
      <c r="H209" s="3"/>
      <c r="I209" s="3"/>
      <c r="J209" s="3"/>
      <c r="K209" s="3"/>
      <c r="L209" s="3"/>
      <c r="M209" s="3"/>
      <c r="N209" s="3"/>
      <c r="O209" s="3"/>
      <c r="P209" s="3"/>
      <c r="Q209" s="3"/>
      <c r="R209" s="3"/>
      <c r="S209" s="3"/>
      <c r="T209" s="3"/>
      <c r="U209" s="3"/>
      <c r="V209" s="3"/>
      <c r="W209" s="3"/>
    </row>
    <row r="210" spans="1:23" ht="27" x14ac:dyDescent="0.25">
      <c r="A210" s="6" t="s">
        <v>14</v>
      </c>
      <c r="B210" s="6" t="s">
        <v>2264</v>
      </c>
      <c r="C210" s="6" t="s">
        <v>2265</v>
      </c>
      <c r="D210" s="6" t="s">
        <v>13080</v>
      </c>
      <c r="E210" s="40"/>
      <c r="F210" s="6" t="s">
        <v>13079</v>
      </c>
      <c r="G210" s="3"/>
      <c r="H210" s="3" t="s">
        <v>820</v>
      </c>
      <c r="I210" s="3" t="s">
        <v>889</v>
      </c>
      <c r="J210" s="3"/>
      <c r="K210" s="3" t="s">
        <v>909</v>
      </c>
      <c r="L210" s="3"/>
      <c r="M210" s="3" t="s">
        <v>910</v>
      </c>
      <c r="N210" s="3" t="s">
        <v>822</v>
      </c>
      <c r="O210" s="3"/>
      <c r="P210" s="3"/>
      <c r="Q210" s="3"/>
      <c r="R210" s="3"/>
      <c r="S210" s="3"/>
      <c r="T210" s="3"/>
      <c r="U210" s="3"/>
      <c r="V210" s="3"/>
      <c r="W210" s="3"/>
    </row>
    <row r="211" spans="1:23" ht="27" x14ac:dyDescent="0.25">
      <c r="A211" s="6" t="s">
        <v>14</v>
      </c>
      <c r="B211" s="6" t="s">
        <v>2266</v>
      </c>
      <c r="C211" s="6" t="s">
        <v>2267</v>
      </c>
      <c r="D211" s="6" t="s">
        <v>13080</v>
      </c>
      <c r="E211" s="40"/>
      <c r="F211" s="6" t="s">
        <v>13079</v>
      </c>
      <c r="G211" s="3"/>
      <c r="H211" s="3" t="s">
        <v>820</v>
      </c>
      <c r="I211" s="3" t="s">
        <v>889</v>
      </c>
      <c r="J211" s="3"/>
      <c r="K211" s="3" t="s">
        <v>909</v>
      </c>
      <c r="L211" s="3"/>
      <c r="M211" s="3" t="s">
        <v>910</v>
      </c>
      <c r="N211" s="3" t="s">
        <v>822</v>
      </c>
      <c r="O211" s="3"/>
      <c r="P211" s="3"/>
      <c r="Q211" s="3"/>
      <c r="R211" s="3"/>
      <c r="S211" s="3"/>
      <c r="T211" s="3"/>
      <c r="U211" s="3"/>
      <c r="V211" s="3"/>
      <c r="W211" s="3"/>
    </row>
    <row r="212" spans="1:23" ht="27" x14ac:dyDescent="0.25">
      <c r="A212" s="6" t="s">
        <v>14</v>
      </c>
      <c r="B212" s="6" t="s">
        <v>2268</v>
      </c>
      <c r="C212" s="6" t="s">
        <v>2269</v>
      </c>
      <c r="D212" s="6" t="s">
        <v>13080</v>
      </c>
      <c r="E212" s="40"/>
      <c r="F212" s="6" t="s">
        <v>13079</v>
      </c>
      <c r="G212" s="3"/>
      <c r="H212" s="3" t="s">
        <v>820</v>
      </c>
      <c r="I212" s="3" t="s">
        <v>889</v>
      </c>
      <c r="J212" s="3"/>
      <c r="K212" s="3" t="s">
        <v>909</v>
      </c>
      <c r="L212" s="3"/>
      <c r="M212" s="3" t="s">
        <v>910</v>
      </c>
      <c r="N212" s="3" t="s">
        <v>822</v>
      </c>
      <c r="O212" s="3"/>
      <c r="P212" s="3"/>
      <c r="Q212" s="3"/>
      <c r="R212" s="3"/>
      <c r="S212" s="3"/>
      <c r="T212" s="3"/>
      <c r="U212" s="3"/>
      <c r="V212" s="3"/>
      <c r="W212" s="3"/>
    </row>
    <row r="213" spans="1:23" ht="27" x14ac:dyDescent="0.25">
      <c r="A213" s="6" t="s">
        <v>14</v>
      </c>
      <c r="B213" s="6" t="s">
        <v>2270</v>
      </c>
      <c r="C213" s="6" t="s">
        <v>2271</v>
      </c>
      <c r="D213" s="6" t="s">
        <v>13080</v>
      </c>
      <c r="E213" s="40"/>
      <c r="F213" s="6" t="s">
        <v>13079</v>
      </c>
      <c r="G213" s="3"/>
      <c r="H213" s="3" t="s">
        <v>820</v>
      </c>
      <c r="I213" s="3" t="s">
        <v>889</v>
      </c>
      <c r="J213" s="3"/>
      <c r="K213" s="3" t="s">
        <v>909</v>
      </c>
      <c r="L213" s="3"/>
      <c r="M213" s="3" t="s">
        <v>910</v>
      </c>
      <c r="N213" s="3" t="s">
        <v>822</v>
      </c>
      <c r="O213" s="3"/>
      <c r="P213" s="3"/>
      <c r="Q213" s="3"/>
      <c r="R213" s="3"/>
      <c r="S213" s="3"/>
      <c r="T213" s="3"/>
      <c r="U213" s="3"/>
      <c r="V213" s="3"/>
      <c r="W213" s="3"/>
    </row>
    <row r="214" spans="1:23" ht="27" x14ac:dyDescent="0.25">
      <c r="A214" s="6" t="s">
        <v>14</v>
      </c>
      <c r="B214" s="6" t="s">
        <v>2272</v>
      </c>
      <c r="C214" s="6" t="s">
        <v>2273</v>
      </c>
      <c r="D214" s="6" t="s">
        <v>13080</v>
      </c>
      <c r="E214" s="40"/>
      <c r="F214" s="6" t="s">
        <v>13079</v>
      </c>
      <c r="G214" s="3"/>
      <c r="H214" s="3" t="s">
        <v>820</v>
      </c>
      <c r="I214" s="3" t="s">
        <v>889</v>
      </c>
      <c r="J214" s="3"/>
      <c r="K214" s="3" t="s">
        <v>909</v>
      </c>
      <c r="L214" s="3"/>
      <c r="M214" s="3" t="s">
        <v>910</v>
      </c>
      <c r="N214" s="3" t="s">
        <v>822</v>
      </c>
      <c r="O214" s="3"/>
      <c r="P214" s="3"/>
      <c r="Q214" s="3"/>
      <c r="R214" s="3"/>
      <c r="S214" s="3"/>
      <c r="T214" s="3"/>
      <c r="U214" s="3"/>
      <c r="V214" s="3"/>
      <c r="W214" s="3"/>
    </row>
    <row r="215" spans="1:23" ht="27" x14ac:dyDescent="0.25">
      <c r="A215" s="6" t="s">
        <v>14</v>
      </c>
      <c r="B215" s="6" t="s">
        <v>2274</v>
      </c>
      <c r="C215" s="6" t="s">
        <v>2275</v>
      </c>
      <c r="D215" s="6" t="s">
        <v>13080</v>
      </c>
      <c r="E215" s="40"/>
      <c r="F215" s="6" t="s">
        <v>13079</v>
      </c>
      <c r="G215" s="3"/>
      <c r="H215" s="3" t="s">
        <v>820</v>
      </c>
      <c r="I215" s="3" t="s">
        <v>889</v>
      </c>
      <c r="J215" s="3"/>
      <c r="K215" s="3" t="s">
        <v>909</v>
      </c>
      <c r="L215" s="3"/>
      <c r="M215" s="3" t="s">
        <v>910</v>
      </c>
      <c r="N215" s="3" t="s">
        <v>822</v>
      </c>
      <c r="O215" s="3"/>
      <c r="P215" s="3"/>
      <c r="Q215" s="3"/>
      <c r="R215" s="3"/>
      <c r="S215" s="3"/>
      <c r="T215" s="3"/>
      <c r="U215" s="3"/>
      <c r="V215" s="3"/>
      <c r="W215" s="3"/>
    </row>
    <row r="216" spans="1:23" ht="27" x14ac:dyDescent="0.25">
      <c r="A216" s="6" t="s">
        <v>14</v>
      </c>
      <c r="B216" s="6" t="s">
        <v>2276</v>
      </c>
      <c r="C216" s="6" t="s">
        <v>2277</v>
      </c>
      <c r="D216" s="6" t="s">
        <v>13080</v>
      </c>
      <c r="E216" s="40"/>
      <c r="F216" s="6" t="s">
        <v>13079</v>
      </c>
      <c r="G216" s="3"/>
      <c r="H216" s="3" t="s">
        <v>820</v>
      </c>
      <c r="I216" s="3" t="s">
        <v>889</v>
      </c>
      <c r="J216" s="3"/>
      <c r="K216" s="3" t="s">
        <v>909</v>
      </c>
      <c r="L216" s="3"/>
      <c r="M216" s="3" t="s">
        <v>910</v>
      </c>
      <c r="N216" s="3" t="s">
        <v>822</v>
      </c>
      <c r="O216" s="3"/>
      <c r="P216" s="3"/>
      <c r="Q216" s="3"/>
      <c r="R216" s="3"/>
      <c r="S216" s="3"/>
      <c r="T216" s="3"/>
      <c r="U216" s="3"/>
      <c r="V216" s="3"/>
      <c r="W216" s="3"/>
    </row>
    <row r="217" spans="1:23" ht="27" x14ac:dyDescent="0.25">
      <c r="A217" s="6" t="s">
        <v>14</v>
      </c>
      <c r="B217" s="6" t="s">
        <v>2278</v>
      </c>
      <c r="C217" s="6" t="s">
        <v>2279</v>
      </c>
      <c r="D217" s="6" t="s">
        <v>13080</v>
      </c>
      <c r="E217" s="40"/>
      <c r="F217" s="6" t="s">
        <v>13079</v>
      </c>
      <c r="G217" s="3"/>
      <c r="H217" s="3" t="s">
        <v>820</v>
      </c>
      <c r="I217" s="3" t="s">
        <v>889</v>
      </c>
      <c r="J217" s="3"/>
      <c r="K217" s="3" t="s">
        <v>909</v>
      </c>
      <c r="L217" s="3"/>
      <c r="M217" s="3" t="s">
        <v>910</v>
      </c>
      <c r="N217" s="3" t="s">
        <v>822</v>
      </c>
      <c r="O217" s="3"/>
      <c r="P217" s="3"/>
      <c r="Q217" s="3"/>
      <c r="R217" s="3"/>
      <c r="S217" s="3"/>
      <c r="T217" s="3"/>
      <c r="U217" s="3"/>
      <c r="V217" s="3"/>
      <c r="W217" s="3"/>
    </row>
    <row r="218" spans="1:23" ht="40.5" x14ac:dyDescent="0.25">
      <c r="A218" s="6" t="s">
        <v>14</v>
      </c>
      <c r="B218" s="6" t="s">
        <v>2280</v>
      </c>
      <c r="C218" s="6" t="s">
        <v>2281</v>
      </c>
      <c r="D218" s="6" t="s">
        <v>12923</v>
      </c>
      <c r="E218" s="40" t="s">
        <v>4992</v>
      </c>
      <c r="F218" s="6" t="s">
        <v>11980</v>
      </c>
      <c r="G218" s="3"/>
      <c r="H218" s="3" t="s">
        <v>820</v>
      </c>
      <c r="I218" s="3" t="s">
        <v>889</v>
      </c>
      <c r="J218" s="3"/>
      <c r="K218" s="3" t="s">
        <v>909</v>
      </c>
      <c r="L218" s="3"/>
      <c r="M218" s="3" t="s">
        <v>910</v>
      </c>
      <c r="N218" s="3" t="s">
        <v>822</v>
      </c>
      <c r="O218" s="3"/>
      <c r="P218" s="3"/>
      <c r="Q218" s="3"/>
      <c r="R218" s="3"/>
      <c r="S218" s="3"/>
      <c r="T218" s="3"/>
      <c r="U218" s="3"/>
      <c r="V218" s="3"/>
      <c r="W218" s="3"/>
    </row>
    <row r="219" spans="1:23" ht="40.5" x14ac:dyDescent="0.25">
      <c r="A219" s="6" t="s">
        <v>14</v>
      </c>
      <c r="B219" s="6" t="s">
        <v>2282</v>
      </c>
      <c r="C219" s="6" t="s">
        <v>2283</v>
      </c>
      <c r="D219" s="6" t="s">
        <v>12923</v>
      </c>
      <c r="E219" s="40" t="s">
        <v>4992</v>
      </c>
      <c r="F219" s="6" t="s">
        <v>11980</v>
      </c>
      <c r="G219" s="3"/>
      <c r="H219" s="3" t="s">
        <v>820</v>
      </c>
      <c r="I219" s="3" t="s">
        <v>889</v>
      </c>
      <c r="J219" s="3"/>
      <c r="K219" s="3" t="s">
        <v>909</v>
      </c>
      <c r="L219" s="3"/>
      <c r="M219" s="3" t="s">
        <v>910</v>
      </c>
      <c r="N219" s="3" t="s">
        <v>822</v>
      </c>
      <c r="O219" s="3"/>
      <c r="P219" s="3"/>
      <c r="Q219" s="3"/>
      <c r="R219" s="3"/>
      <c r="S219" s="3"/>
      <c r="T219" s="3"/>
      <c r="U219" s="3"/>
      <c r="V219" s="3"/>
      <c r="W219" s="3"/>
    </row>
    <row r="220" spans="1:23" ht="81" x14ac:dyDescent="0.25">
      <c r="A220" s="6" t="s">
        <v>14</v>
      </c>
      <c r="B220" s="6" t="s">
        <v>2284</v>
      </c>
      <c r="C220" s="6" t="s">
        <v>2285</v>
      </c>
      <c r="D220" s="6" t="s">
        <v>4993</v>
      </c>
      <c r="E220" s="40" t="s">
        <v>4403</v>
      </c>
      <c r="F220" s="6" t="s">
        <v>11981</v>
      </c>
      <c r="G220" s="3"/>
      <c r="H220" s="3" t="s">
        <v>820</v>
      </c>
      <c r="I220" s="3" t="s">
        <v>889</v>
      </c>
      <c r="J220" s="3"/>
      <c r="K220" s="3" t="s">
        <v>909</v>
      </c>
      <c r="L220" s="3"/>
      <c r="M220" s="3" t="s">
        <v>910</v>
      </c>
      <c r="N220" s="3" t="s">
        <v>822</v>
      </c>
      <c r="O220" s="3"/>
      <c r="P220" s="3"/>
      <c r="Q220" s="3"/>
      <c r="R220" s="3"/>
      <c r="S220" s="3"/>
      <c r="T220" s="3"/>
      <c r="U220" s="3"/>
      <c r="V220" s="3"/>
      <c r="W220" s="3"/>
    </row>
    <row r="221" spans="1:23" ht="81" x14ac:dyDescent="0.25">
      <c r="A221" s="6" t="s">
        <v>14</v>
      </c>
      <c r="B221" s="6" t="s">
        <v>2286</v>
      </c>
      <c r="C221" s="6" t="s">
        <v>2287</v>
      </c>
      <c r="D221" s="6" t="s">
        <v>4993</v>
      </c>
      <c r="E221" s="40" t="s">
        <v>4403</v>
      </c>
      <c r="F221" s="6" t="s">
        <v>11981</v>
      </c>
      <c r="G221" s="3" t="s">
        <v>938</v>
      </c>
      <c r="H221" s="3" t="s">
        <v>820</v>
      </c>
      <c r="I221" s="3" t="s">
        <v>889</v>
      </c>
      <c r="J221" s="3"/>
      <c r="K221" s="3" t="s">
        <v>909</v>
      </c>
      <c r="L221" s="3"/>
      <c r="M221" s="3" t="s">
        <v>910</v>
      </c>
      <c r="N221" s="3" t="s">
        <v>822</v>
      </c>
      <c r="O221" s="3"/>
      <c r="P221" s="3"/>
      <c r="Q221" s="3"/>
      <c r="R221" s="3"/>
      <c r="S221" s="3"/>
      <c r="T221" s="3"/>
      <c r="U221" s="3"/>
      <c r="V221" s="3"/>
      <c r="W221" s="3"/>
    </row>
    <row r="222" spans="1:23" ht="40.5" x14ac:dyDescent="0.25">
      <c r="A222" s="6" t="s">
        <v>14</v>
      </c>
      <c r="B222" s="6" t="s">
        <v>2288</v>
      </c>
      <c r="C222" s="6" t="s">
        <v>2289</v>
      </c>
      <c r="D222" s="6" t="s">
        <v>12923</v>
      </c>
      <c r="E222" s="40" t="s">
        <v>4992</v>
      </c>
      <c r="F222" s="6" t="s">
        <v>11980</v>
      </c>
      <c r="G222" s="3"/>
      <c r="H222" s="3" t="s">
        <v>820</v>
      </c>
      <c r="I222" s="3" t="s">
        <v>889</v>
      </c>
      <c r="J222" s="3"/>
      <c r="K222" s="3" t="s">
        <v>909</v>
      </c>
      <c r="L222" s="3"/>
      <c r="M222" s="3" t="s">
        <v>910</v>
      </c>
      <c r="N222" s="3" t="s">
        <v>822</v>
      </c>
      <c r="O222" s="3"/>
      <c r="P222" s="3"/>
      <c r="Q222" s="3"/>
      <c r="R222" s="3"/>
      <c r="S222" s="3"/>
      <c r="T222" s="3"/>
      <c r="U222" s="3"/>
      <c r="V222" s="3"/>
      <c r="W222" s="3"/>
    </row>
    <row r="223" spans="1:23" ht="81" x14ac:dyDescent="0.25">
      <c r="A223" s="6" t="s">
        <v>14</v>
      </c>
      <c r="B223" s="6" t="s">
        <v>2290</v>
      </c>
      <c r="C223" s="6" t="s">
        <v>2291</v>
      </c>
      <c r="D223" s="6" t="s">
        <v>4993</v>
      </c>
      <c r="E223" s="40" t="s">
        <v>4403</v>
      </c>
      <c r="F223" s="6" t="s">
        <v>11981</v>
      </c>
      <c r="G223" s="3"/>
      <c r="H223" s="3" t="s">
        <v>820</v>
      </c>
      <c r="I223" s="3" t="s">
        <v>889</v>
      </c>
      <c r="J223" s="3"/>
      <c r="K223" s="3" t="s">
        <v>909</v>
      </c>
      <c r="L223" s="3"/>
      <c r="M223" s="3" t="s">
        <v>910</v>
      </c>
      <c r="N223" s="3" t="s">
        <v>822</v>
      </c>
      <c r="O223" s="3"/>
      <c r="P223" s="3"/>
      <c r="Q223" s="3"/>
      <c r="R223" s="3"/>
      <c r="S223" s="3"/>
      <c r="T223" s="3"/>
      <c r="U223" s="3"/>
      <c r="V223" s="3"/>
      <c r="W223" s="3"/>
    </row>
    <row r="224" spans="1:23" ht="27" x14ac:dyDescent="0.25">
      <c r="A224" s="6" t="s">
        <v>14</v>
      </c>
      <c r="B224" s="6" t="s">
        <v>2292</v>
      </c>
      <c r="C224" s="6" t="s">
        <v>2293</v>
      </c>
      <c r="D224" s="6" t="s">
        <v>4994</v>
      </c>
      <c r="E224" s="40" t="s">
        <v>4973</v>
      </c>
      <c r="F224" s="6" t="s">
        <v>11982</v>
      </c>
      <c r="G224" s="3"/>
      <c r="H224" s="3" t="s">
        <v>820</v>
      </c>
      <c r="I224" s="3" t="s">
        <v>889</v>
      </c>
      <c r="J224" s="3"/>
      <c r="K224" s="3" t="s">
        <v>890</v>
      </c>
      <c r="L224" s="3"/>
      <c r="M224" s="3" t="s">
        <v>865</v>
      </c>
      <c r="N224" s="3" t="s">
        <v>891</v>
      </c>
      <c r="O224" s="3" t="s">
        <v>892</v>
      </c>
      <c r="P224" s="3"/>
      <c r="Q224" s="3"/>
      <c r="R224" s="3"/>
      <c r="S224" s="3"/>
      <c r="T224" s="3"/>
      <c r="U224" s="3"/>
      <c r="V224" s="3"/>
      <c r="W224" s="3"/>
    </row>
    <row r="225" spans="1:23" ht="27" x14ac:dyDescent="0.25">
      <c r="A225" s="6" t="s">
        <v>14</v>
      </c>
      <c r="B225" s="6" t="s">
        <v>2294</v>
      </c>
      <c r="C225" s="6" t="s">
        <v>2295</v>
      </c>
      <c r="D225" s="6" t="s">
        <v>4995</v>
      </c>
      <c r="E225" s="40" t="s">
        <v>4973</v>
      </c>
      <c r="F225" s="6" t="s">
        <v>13081</v>
      </c>
      <c r="G225" s="3"/>
      <c r="H225" s="3" t="s">
        <v>820</v>
      </c>
      <c r="I225" s="3" t="s">
        <v>889</v>
      </c>
      <c r="J225" s="3"/>
      <c r="K225" s="3" t="s">
        <v>890</v>
      </c>
      <c r="L225" s="3"/>
      <c r="M225" s="3" t="s">
        <v>865</v>
      </c>
      <c r="N225" s="3" t="s">
        <v>891</v>
      </c>
      <c r="O225" s="3" t="s">
        <v>892</v>
      </c>
      <c r="P225" s="3"/>
      <c r="Q225" s="3"/>
      <c r="R225" s="3"/>
      <c r="S225" s="3"/>
      <c r="T225" s="3"/>
      <c r="U225" s="3"/>
      <c r="V225" s="3"/>
      <c r="W225" s="3"/>
    </row>
    <row r="226" spans="1:23" ht="27" x14ac:dyDescent="0.25">
      <c r="A226" s="6" t="s">
        <v>14</v>
      </c>
      <c r="B226" s="6" t="s">
        <v>2296</v>
      </c>
      <c r="C226" s="6" t="s">
        <v>2297</v>
      </c>
      <c r="D226" s="6" t="s">
        <v>13083</v>
      </c>
      <c r="E226" s="40" t="s">
        <v>4973</v>
      </c>
      <c r="F226" s="6" t="s">
        <v>13082</v>
      </c>
      <c r="G226" s="3"/>
      <c r="H226" s="3" t="s">
        <v>820</v>
      </c>
      <c r="I226" s="3" t="s">
        <v>889</v>
      </c>
      <c r="J226" s="3"/>
      <c r="K226" s="3" t="s">
        <v>890</v>
      </c>
      <c r="L226" s="3"/>
      <c r="M226" s="3" t="s">
        <v>865</v>
      </c>
      <c r="N226" s="3" t="s">
        <v>891</v>
      </c>
      <c r="O226" s="3" t="s">
        <v>892</v>
      </c>
      <c r="P226" s="3"/>
      <c r="Q226" s="3"/>
      <c r="R226" s="3"/>
      <c r="S226" s="3"/>
      <c r="T226" s="3"/>
      <c r="U226" s="3"/>
      <c r="V226" s="3"/>
      <c r="W226" s="3"/>
    </row>
    <row r="227" spans="1:23" ht="27" x14ac:dyDescent="0.25">
      <c r="A227" s="6" t="s">
        <v>14</v>
      </c>
      <c r="B227" s="6" t="s">
        <v>2298</v>
      </c>
      <c r="C227" s="6" t="s">
        <v>2299</v>
      </c>
      <c r="D227" s="6" t="s">
        <v>4996</v>
      </c>
      <c r="E227" s="40" t="s">
        <v>4973</v>
      </c>
      <c r="F227" s="6" t="s">
        <v>13084</v>
      </c>
      <c r="G227" s="3"/>
      <c r="H227" s="3" t="s">
        <v>820</v>
      </c>
      <c r="I227" s="3" t="s">
        <v>889</v>
      </c>
      <c r="J227" s="3"/>
      <c r="K227" s="3" t="s">
        <v>890</v>
      </c>
      <c r="L227" s="3"/>
      <c r="M227" s="3" t="s">
        <v>865</v>
      </c>
      <c r="N227" s="3" t="s">
        <v>891</v>
      </c>
      <c r="O227" s="3" t="s">
        <v>892</v>
      </c>
      <c r="P227" s="3"/>
      <c r="Q227" s="3"/>
      <c r="R227" s="3"/>
      <c r="S227" s="3"/>
      <c r="T227" s="3"/>
      <c r="U227" s="3"/>
      <c r="V227" s="3"/>
      <c r="W227" s="3"/>
    </row>
    <row r="228" spans="1:23" ht="27" x14ac:dyDescent="0.25">
      <c r="A228" s="6" t="s">
        <v>14</v>
      </c>
      <c r="B228" s="6" t="s">
        <v>2300</v>
      </c>
      <c r="C228" s="6" t="s">
        <v>2301</v>
      </c>
      <c r="D228" s="6" t="s">
        <v>4997</v>
      </c>
      <c r="E228" s="40" t="s">
        <v>4973</v>
      </c>
      <c r="F228" s="6" t="s">
        <v>13085</v>
      </c>
      <c r="G228" s="3"/>
      <c r="H228" s="3" t="s">
        <v>820</v>
      </c>
      <c r="I228" s="3" t="s">
        <v>889</v>
      </c>
      <c r="J228" s="3"/>
      <c r="K228" s="3" t="s">
        <v>890</v>
      </c>
      <c r="L228" s="3"/>
      <c r="M228" s="3" t="s">
        <v>865</v>
      </c>
      <c r="N228" s="3" t="s">
        <v>891</v>
      </c>
      <c r="O228" s="3" t="s">
        <v>892</v>
      </c>
      <c r="P228" s="3"/>
      <c r="Q228" s="3"/>
      <c r="R228" s="3"/>
      <c r="S228" s="3"/>
      <c r="T228" s="3"/>
      <c r="U228" s="3"/>
      <c r="V228" s="3"/>
      <c r="W228" s="3"/>
    </row>
    <row r="229" spans="1:23" ht="27" x14ac:dyDescent="0.25">
      <c r="A229" s="6" t="s">
        <v>14</v>
      </c>
      <c r="B229" s="6" t="s">
        <v>2302</v>
      </c>
      <c r="C229" s="6" t="s">
        <v>2303</v>
      </c>
      <c r="D229" s="6" t="s">
        <v>11983</v>
      </c>
      <c r="E229" s="40" t="s">
        <v>4998</v>
      </c>
      <c r="F229" s="6" t="s">
        <v>11979</v>
      </c>
      <c r="G229" s="3"/>
      <c r="H229" s="3" t="s">
        <v>820</v>
      </c>
      <c r="I229" s="3" t="s">
        <v>889</v>
      </c>
      <c r="J229" s="3"/>
      <c r="K229" s="3" t="s">
        <v>890</v>
      </c>
      <c r="L229" s="3"/>
      <c r="M229" s="3"/>
      <c r="N229" s="3" t="s">
        <v>891</v>
      </c>
      <c r="O229" s="3" t="s">
        <v>892</v>
      </c>
      <c r="P229" s="3"/>
      <c r="Q229" s="3"/>
      <c r="R229" s="3"/>
      <c r="S229" s="3"/>
      <c r="T229" s="3"/>
      <c r="U229" s="3"/>
      <c r="V229" s="3"/>
      <c r="W229" s="3"/>
    </row>
    <row r="230" spans="1:23" ht="40.5" x14ac:dyDescent="0.25">
      <c r="A230" s="6" t="s">
        <v>14</v>
      </c>
      <c r="B230" s="6" t="s">
        <v>2304</v>
      </c>
      <c r="C230" s="6" t="s">
        <v>2305</v>
      </c>
      <c r="D230" s="6" t="s">
        <v>4988</v>
      </c>
      <c r="E230" s="40" t="s">
        <v>4973</v>
      </c>
      <c r="F230" s="6" t="s">
        <v>11984</v>
      </c>
      <c r="G230" s="3"/>
      <c r="H230" s="3" t="s">
        <v>820</v>
      </c>
      <c r="I230" s="3" t="s">
        <v>889</v>
      </c>
      <c r="J230" s="3"/>
      <c r="K230" s="3" t="s">
        <v>890</v>
      </c>
      <c r="L230" s="3"/>
      <c r="M230" s="3" t="s">
        <v>865</v>
      </c>
      <c r="N230" s="3" t="s">
        <v>891</v>
      </c>
      <c r="O230" s="3" t="s">
        <v>892</v>
      </c>
      <c r="P230" s="3"/>
      <c r="Q230" s="3"/>
      <c r="R230" s="3"/>
      <c r="S230" s="3"/>
      <c r="T230" s="3"/>
      <c r="U230" s="3"/>
      <c r="V230" s="3"/>
      <c r="W230" s="3"/>
    </row>
    <row r="231" spans="1:23" ht="27" x14ac:dyDescent="0.25">
      <c r="A231" s="6" t="s">
        <v>14</v>
      </c>
      <c r="B231" s="6" t="s">
        <v>2306</v>
      </c>
      <c r="C231" s="6" t="s">
        <v>2307</v>
      </c>
      <c r="D231" s="6" t="s">
        <v>4999</v>
      </c>
      <c r="E231" s="40" t="s">
        <v>4973</v>
      </c>
      <c r="F231" s="6" t="s">
        <v>11985</v>
      </c>
      <c r="G231" s="3"/>
      <c r="H231" s="3" t="s">
        <v>820</v>
      </c>
      <c r="I231" s="3" t="s">
        <v>889</v>
      </c>
      <c r="J231" s="3"/>
      <c r="K231" s="3" t="s">
        <v>890</v>
      </c>
      <c r="L231" s="3"/>
      <c r="M231" s="3" t="s">
        <v>865</v>
      </c>
      <c r="N231" s="3" t="s">
        <v>891</v>
      </c>
      <c r="O231" s="3" t="s">
        <v>892</v>
      </c>
      <c r="P231" s="3"/>
      <c r="Q231" s="3"/>
      <c r="R231" s="3"/>
      <c r="S231" s="3"/>
      <c r="T231" s="3"/>
      <c r="U231" s="3"/>
      <c r="V231" s="3"/>
      <c r="W231" s="3"/>
    </row>
    <row r="232" spans="1:23" x14ac:dyDescent="0.25">
      <c r="A232" s="6" t="s">
        <v>14</v>
      </c>
      <c r="B232" s="6" t="s">
        <v>2308</v>
      </c>
      <c r="C232" s="6" t="s">
        <v>2309</v>
      </c>
      <c r="D232" s="6" t="s">
        <v>5000</v>
      </c>
      <c r="E232" s="40" t="s">
        <v>4998</v>
      </c>
      <c r="F232" s="6" t="s">
        <v>11979</v>
      </c>
      <c r="G232" s="3"/>
      <c r="H232" s="3"/>
      <c r="I232" s="3"/>
      <c r="J232" s="3"/>
      <c r="K232" s="3"/>
      <c r="L232" s="3"/>
      <c r="M232" s="3"/>
      <c r="N232" s="3"/>
      <c r="O232" s="3"/>
      <c r="P232" s="3"/>
      <c r="Q232" s="3"/>
      <c r="R232" s="3"/>
      <c r="S232" s="3"/>
      <c r="T232" s="3"/>
      <c r="U232" s="3"/>
      <c r="V232" s="3"/>
      <c r="W232" s="3"/>
    </row>
    <row r="233" spans="1:23" ht="40.5" x14ac:dyDescent="0.25">
      <c r="A233" s="6" t="s">
        <v>14</v>
      </c>
      <c r="B233" s="6" t="s">
        <v>2310</v>
      </c>
      <c r="C233" s="6" t="s">
        <v>2311</v>
      </c>
      <c r="D233" s="6" t="s">
        <v>5001</v>
      </c>
      <c r="E233" s="40" t="s">
        <v>4946</v>
      </c>
      <c r="F233" s="6" t="s">
        <v>11986</v>
      </c>
      <c r="G233" s="3"/>
      <c r="H233" s="3" t="s">
        <v>820</v>
      </c>
      <c r="I233" s="3" t="s">
        <v>889</v>
      </c>
      <c r="J233" s="3"/>
      <c r="K233" s="3" t="s">
        <v>909</v>
      </c>
      <c r="L233" s="3"/>
      <c r="M233" s="3" t="s">
        <v>910</v>
      </c>
      <c r="N233" s="3" t="s">
        <v>822</v>
      </c>
      <c r="O233" s="3"/>
      <c r="P233" s="3"/>
      <c r="Q233" s="3" t="s">
        <v>900</v>
      </c>
      <c r="R233" s="3"/>
      <c r="S233" s="3" t="s">
        <v>4569</v>
      </c>
      <c r="T233" s="3"/>
      <c r="U233" s="3"/>
      <c r="V233" s="3"/>
      <c r="W233" s="3"/>
    </row>
    <row r="234" spans="1:23" ht="27" x14ac:dyDescent="0.25">
      <c r="A234" s="6" t="s">
        <v>14</v>
      </c>
      <c r="B234" s="6" t="s">
        <v>2312</v>
      </c>
      <c r="C234" s="6" t="s">
        <v>2313</v>
      </c>
      <c r="D234" s="6" t="s">
        <v>5001</v>
      </c>
      <c r="E234" s="40" t="s">
        <v>4946</v>
      </c>
      <c r="F234" s="6" t="s">
        <v>11986</v>
      </c>
      <c r="G234" s="3"/>
      <c r="H234" s="3" t="s">
        <v>820</v>
      </c>
      <c r="I234" s="3" t="s">
        <v>889</v>
      </c>
      <c r="J234" s="3"/>
      <c r="K234" s="3" t="s">
        <v>909</v>
      </c>
      <c r="L234" s="3"/>
      <c r="M234" s="3" t="s">
        <v>910</v>
      </c>
      <c r="N234" s="3" t="s">
        <v>822</v>
      </c>
      <c r="O234" s="3"/>
      <c r="P234" s="3"/>
      <c r="Q234" s="3"/>
      <c r="R234" s="3"/>
      <c r="S234" s="3"/>
      <c r="T234" s="3"/>
      <c r="U234" s="3"/>
      <c r="V234" s="3"/>
      <c r="W234" s="3"/>
    </row>
    <row r="235" spans="1:23" ht="27" x14ac:dyDescent="0.25">
      <c r="A235" s="6" t="s">
        <v>14</v>
      </c>
      <c r="B235" s="6" t="s">
        <v>2314</v>
      </c>
      <c r="C235" s="6" t="s">
        <v>2315</v>
      </c>
      <c r="D235" s="6" t="s">
        <v>5001</v>
      </c>
      <c r="E235" s="40" t="s">
        <v>4946</v>
      </c>
      <c r="F235" s="6" t="s">
        <v>11986</v>
      </c>
      <c r="G235" s="3"/>
      <c r="H235" s="3" t="s">
        <v>820</v>
      </c>
      <c r="I235" s="3" t="s">
        <v>889</v>
      </c>
      <c r="J235" s="3"/>
      <c r="K235" s="3" t="s">
        <v>909</v>
      </c>
      <c r="L235" s="3"/>
      <c r="M235" s="3" t="s">
        <v>910</v>
      </c>
      <c r="N235" s="3" t="s">
        <v>822</v>
      </c>
      <c r="O235" s="3"/>
      <c r="P235" s="3"/>
      <c r="Q235" s="3"/>
      <c r="R235" s="3"/>
      <c r="S235" s="3"/>
      <c r="T235" s="3"/>
      <c r="U235" s="3"/>
      <c r="V235" s="3"/>
      <c r="W235" s="3"/>
    </row>
    <row r="236" spans="1:23" ht="27" x14ac:dyDescent="0.25">
      <c r="A236" s="6" t="s">
        <v>14</v>
      </c>
      <c r="B236" s="6" t="s">
        <v>2316</v>
      </c>
      <c r="C236" s="6" t="s">
        <v>2317</v>
      </c>
      <c r="D236" s="6" t="s">
        <v>5001</v>
      </c>
      <c r="E236" s="40" t="s">
        <v>4946</v>
      </c>
      <c r="F236" s="6" t="s">
        <v>11986</v>
      </c>
      <c r="G236" s="3"/>
      <c r="H236" s="3" t="s">
        <v>820</v>
      </c>
      <c r="I236" s="3" t="s">
        <v>889</v>
      </c>
      <c r="J236" s="3"/>
      <c r="K236" s="3" t="s">
        <v>909</v>
      </c>
      <c r="L236" s="3"/>
      <c r="M236" s="3" t="s">
        <v>910</v>
      </c>
      <c r="N236" s="3" t="s">
        <v>822</v>
      </c>
      <c r="O236" s="3"/>
      <c r="P236" s="3"/>
      <c r="Q236" s="3"/>
      <c r="R236" s="3"/>
      <c r="S236" s="3"/>
      <c r="T236" s="3"/>
      <c r="U236" s="3"/>
      <c r="V236" s="3"/>
      <c r="W236" s="3"/>
    </row>
    <row r="237" spans="1:23" ht="27" x14ac:dyDescent="0.25">
      <c r="A237" s="6" t="s">
        <v>14</v>
      </c>
      <c r="B237" s="6" t="s">
        <v>2318</v>
      </c>
      <c r="C237" s="6" t="s">
        <v>2319</v>
      </c>
      <c r="D237" s="6" t="s">
        <v>8043</v>
      </c>
      <c r="E237" s="40" t="s">
        <v>4948</v>
      </c>
      <c r="F237" s="6" t="s">
        <v>13086</v>
      </c>
      <c r="G237" s="3"/>
      <c r="H237" s="3" t="s">
        <v>820</v>
      </c>
      <c r="I237" s="3" t="s">
        <v>889</v>
      </c>
      <c r="J237" s="3"/>
      <c r="K237" s="3" t="s">
        <v>909</v>
      </c>
      <c r="L237" s="3"/>
      <c r="M237" s="3" t="s">
        <v>910</v>
      </c>
      <c r="N237" s="3" t="s">
        <v>822</v>
      </c>
      <c r="O237" s="3"/>
      <c r="P237" s="3"/>
      <c r="Q237" s="3"/>
      <c r="R237" s="3"/>
      <c r="S237" s="3"/>
      <c r="T237" s="3"/>
      <c r="U237" s="3"/>
      <c r="V237" s="3"/>
      <c r="W237" s="3"/>
    </row>
    <row r="238" spans="1:23" ht="27" x14ac:dyDescent="0.25">
      <c r="A238" s="6" t="s">
        <v>14</v>
      </c>
      <c r="B238" s="6" t="s">
        <v>2320</v>
      </c>
      <c r="C238" s="6" t="s">
        <v>2321</v>
      </c>
      <c r="D238" s="6" t="s">
        <v>8043</v>
      </c>
      <c r="E238" s="40" t="s">
        <v>4948</v>
      </c>
      <c r="F238" s="6" t="s">
        <v>13086</v>
      </c>
      <c r="G238" s="3"/>
      <c r="H238" s="3" t="s">
        <v>820</v>
      </c>
      <c r="I238" s="3" t="s">
        <v>889</v>
      </c>
      <c r="J238" s="3"/>
      <c r="K238" s="3" t="s">
        <v>909</v>
      </c>
      <c r="L238" s="3"/>
      <c r="M238" s="3" t="s">
        <v>910</v>
      </c>
      <c r="N238" s="3" t="s">
        <v>822</v>
      </c>
      <c r="O238" s="3"/>
      <c r="P238" s="3"/>
      <c r="Q238" s="3"/>
      <c r="R238" s="3"/>
      <c r="S238" s="3"/>
      <c r="T238" s="3"/>
      <c r="U238" s="3"/>
      <c r="V238" s="3"/>
      <c r="W238" s="3"/>
    </row>
    <row r="239" spans="1:23" ht="40.5" x14ac:dyDescent="0.25">
      <c r="A239" s="6" t="s">
        <v>14</v>
      </c>
      <c r="B239" s="6" t="s">
        <v>2322</v>
      </c>
      <c r="C239" s="6" t="s">
        <v>2323</v>
      </c>
      <c r="D239" s="6" t="s">
        <v>4983</v>
      </c>
      <c r="E239" s="40" t="s">
        <v>4951</v>
      </c>
      <c r="F239" s="6" t="s">
        <v>11988</v>
      </c>
      <c r="G239" s="3"/>
      <c r="H239" s="3" t="s">
        <v>820</v>
      </c>
      <c r="I239" s="3" t="s">
        <v>889</v>
      </c>
      <c r="J239" s="3"/>
      <c r="K239" s="3" t="s">
        <v>909</v>
      </c>
      <c r="L239" s="3"/>
      <c r="M239" s="3" t="s">
        <v>910</v>
      </c>
      <c r="N239" s="3" t="s">
        <v>822</v>
      </c>
      <c r="O239" s="3"/>
      <c r="P239" s="3"/>
      <c r="Q239" s="3"/>
      <c r="R239" s="3"/>
      <c r="S239" s="3"/>
      <c r="T239" s="3"/>
      <c r="U239" s="3"/>
      <c r="V239" s="3"/>
      <c r="W239" s="3"/>
    </row>
    <row r="240" spans="1:23" ht="40.5" x14ac:dyDescent="0.25">
      <c r="A240" s="6" t="s">
        <v>14</v>
      </c>
      <c r="B240" s="6" t="s">
        <v>2324</v>
      </c>
      <c r="C240" s="6" t="s">
        <v>2325</v>
      </c>
      <c r="D240" s="6" t="s">
        <v>4983</v>
      </c>
      <c r="E240" s="40" t="s">
        <v>4951</v>
      </c>
      <c r="F240" s="6" t="s">
        <v>11988</v>
      </c>
      <c r="G240" s="3"/>
      <c r="H240" s="3" t="s">
        <v>820</v>
      </c>
      <c r="I240" s="3" t="s">
        <v>889</v>
      </c>
      <c r="J240" s="3"/>
      <c r="K240" s="3" t="s">
        <v>909</v>
      </c>
      <c r="L240" s="3"/>
      <c r="M240" s="3" t="s">
        <v>910</v>
      </c>
      <c r="N240" s="3" t="s">
        <v>822</v>
      </c>
      <c r="O240" s="3"/>
      <c r="P240" s="3"/>
      <c r="Q240" s="3"/>
      <c r="R240" s="3"/>
      <c r="S240" s="3"/>
      <c r="T240" s="3"/>
      <c r="U240" s="3"/>
      <c r="V240" s="3"/>
      <c r="W240" s="3"/>
    </row>
    <row r="241" spans="1:23" ht="27" x14ac:dyDescent="0.25">
      <c r="A241" s="6" t="s">
        <v>14</v>
      </c>
      <c r="B241" s="6" t="s">
        <v>2326</v>
      </c>
      <c r="C241" s="6" t="s">
        <v>2327</v>
      </c>
      <c r="D241" s="6" t="s">
        <v>4979</v>
      </c>
      <c r="E241" s="40" t="s">
        <v>4980</v>
      </c>
      <c r="F241" s="6" t="s">
        <v>13087</v>
      </c>
      <c r="G241" s="3"/>
      <c r="H241" s="3" t="s">
        <v>820</v>
      </c>
      <c r="I241" s="3" t="s">
        <v>889</v>
      </c>
      <c r="J241" s="3"/>
      <c r="K241" s="3" t="s">
        <v>909</v>
      </c>
      <c r="L241" s="3"/>
      <c r="M241" s="3" t="s">
        <v>910</v>
      </c>
      <c r="N241" s="3" t="s">
        <v>822</v>
      </c>
      <c r="O241" s="3"/>
      <c r="P241" s="3"/>
      <c r="Q241" s="3"/>
      <c r="R241" s="3"/>
      <c r="S241" s="3"/>
      <c r="T241" s="3"/>
      <c r="U241" s="3"/>
      <c r="V241" s="3"/>
      <c r="W241" s="3"/>
    </row>
    <row r="242" spans="1:23" ht="27" x14ac:dyDescent="0.25">
      <c r="A242" s="6" t="s">
        <v>14</v>
      </c>
      <c r="B242" s="6" t="s">
        <v>2328</v>
      </c>
      <c r="C242" s="6" t="s">
        <v>2329</v>
      </c>
      <c r="D242" s="6" t="s">
        <v>4979</v>
      </c>
      <c r="E242" s="40" t="s">
        <v>4980</v>
      </c>
      <c r="F242" s="6" t="s">
        <v>13087</v>
      </c>
      <c r="G242" s="3"/>
      <c r="H242" s="3" t="s">
        <v>820</v>
      </c>
      <c r="I242" s="3" t="s">
        <v>889</v>
      </c>
      <c r="J242" s="3"/>
      <c r="K242" s="3" t="s">
        <v>909</v>
      </c>
      <c r="L242" s="3"/>
      <c r="M242" s="3" t="s">
        <v>910</v>
      </c>
      <c r="N242" s="3" t="s">
        <v>822</v>
      </c>
      <c r="O242" s="3"/>
      <c r="P242" s="3"/>
      <c r="Q242" s="3"/>
      <c r="R242" s="3"/>
      <c r="S242" s="3"/>
      <c r="T242" s="3"/>
      <c r="U242" s="3"/>
      <c r="V242" s="3"/>
      <c r="W242" s="3"/>
    </row>
    <row r="243" spans="1:23" ht="27" x14ac:dyDescent="0.25">
      <c r="A243" s="6" t="s">
        <v>14</v>
      </c>
      <c r="B243" s="6" t="s">
        <v>2330</v>
      </c>
      <c r="C243" s="6" t="s">
        <v>2331</v>
      </c>
      <c r="D243" s="6" t="s">
        <v>4982</v>
      </c>
      <c r="E243" s="40"/>
      <c r="F243" s="6" t="s">
        <v>13088</v>
      </c>
      <c r="G243" s="3"/>
      <c r="H243" s="3" t="s">
        <v>820</v>
      </c>
      <c r="I243" s="3" t="s">
        <v>889</v>
      </c>
      <c r="J243" s="3"/>
      <c r="K243" s="3" t="s">
        <v>909</v>
      </c>
      <c r="L243" s="3"/>
      <c r="M243" s="3" t="s">
        <v>910</v>
      </c>
      <c r="N243" s="3" t="s">
        <v>822</v>
      </c>
      <c r="O243" s="3"/>
      <c r="P243" s="3"/>
      <c r="Q243" s="3"/>
      <c r="R243" s="3"/>
      <c r="S243" s="3"/>
      <c r="T243" s="3"/>
      <c r="U243" s="3"/>
      <c r="V243" s="3"/>
      <c r="W243" s="3"/>
    </row>
    <row r="244" spans="1:23" ht="27" x14ac:dyDescent="0.25">
      <c r="A244" s="6" t="s">
        <v>14</v>
      </c>
      <c r="B244" s="6" t="s">
        <v>2332</v>
      </c>
      <c r="C244" s="6" t="s">
        <v>2333</v>
      </c>
      <c r="D244" s="6" t="s">
        <v>4982</v>
      </c>
      <c r="E244" s="40"/>
      <c r="F244" s="6" t="s">
        <v>13088</v>
      </c>
      <c r="G244" s="3"/>
      <c r="H244" s="3" t="s">
        <v>820</v>
      </c>
      <c r="I244" s="3" t="s">
        <v>889</v>
      </c>
      <c r="J244" s="3"/>
      <c r="K244" s="3" t="s">
        <v>909</v>
      </c>
      <c r="L244" s="3"/>
      <c r="M244" s="3" t="s">
        <v>910</v>
      </c>
      <c r="N244" s="3" t="s">
        <v>822</v>
      </c>
      <c r="O244" s="3"/>
      <c r="P244" s="3"/>
      <c r="Q244" s="3"/>
      <c r="R244" s="3"/>
      <c r="S244" s="3"/>
      <c r="T244" s="3"/>
      <c r="U244" s="3"/>
      <c r="V244" s="3"/>
      <c r="W244" s="3"/>
    </row>
    <row r="245" spans="1:23" ht="27" x14ac:dyDescent="0.25">
      <c r="A245" s="6" t="s">
        <v>14</v>
      </c>
      <c r="B245" s="6" t="s">
        <v>2334</v>
      </c>
      <c r="C245" s="6" t="s">
        <v>2335</v>
      </c>
      <c r="D245" s="6" t="s">
        <v>8040</v>
      </c>
      <c r="E245" s="40" t="s">
        <v>4947</v>
      </c>
      <c r="F245" s="6" t="s">
        <v>13089</v>
      </c>
      <c r="G245" s="3"/>
      <c r="H245" s="3" t="s">
        <v>820</v>
      </c>
      <c r="I245" s="3" t="s">
        <v>889</v>
      </c>
      <c r="J245" s="3"/>
      <c r="K245" s="3" t="s">
        <v>909</v>
      </c>
      <c r="L245" s="3"/>
      <c r="M245" s="3" t="s">
        <v>910</v>
      </c>
      <c r="N245" s="3" t="s">
        <v>822</v>
      </c>
      <c r="O245" s="3"/>
      <c r="P245" s="3"/>
      <c r="Q245" s="3"/>
      <c r="R245" s="3"/>
      <c r="S245" s="3"/>
      <c r="T245" s="3"/>
      <c r="U245" s="3"/>
      <c r="V245" s="3"/>
      <c r="W245" s="3"/>
    </row>
    <row r="246" spans="1:23" ht="27" x14ac:dyDescent="0.25">
      <c r="A246" s="6" t="s">
        <v>14</v>
      </c>
      <c r="B246" s="6" t="s">
        <v>2336</v>
      </c>
      <c r="C246" s="6" t="s">
        <v>2337</v>
      </c>
      <c r="D246" s="6" t="s">
        <v>8040</v>
      </c>
      <c r="E246" s="40" t="s">
        <v>4947</v>
      </c>
      <c r="F246" s="6" t="s">
        <v>13089</v>
      </c>
      <c r="G246" s="3"/>
      <c r="H246" s="3" t="s">
        <v>820</v>
      </c>
      <c r="I246" s="3" t="s">
        <v>889</v>
      </c>
      <c r="J246" s="3"/>
      <c r="K246" s="3" t="s">
        <v>909</v>
      </c>
      <c r="L246" s="3"/>
      <c r="M246" s="3" t="s">
        <v>910</v>
      </c>
      <c r="N246" s="3" t="s">
        <v>822</v>
      </c>
      <c r="O246" s="3"/>
      <c r="P246" s="3"/>
      <c r="Q246" s="3"/>
      <c r="R246" s="3"/>
      <c r="S246" s="3"/>
      <c r="T246" s="3"/>
      <c r="U246" s="3"/>
      <c r="V246" s="3"/>
      <c r="W246" s="3"/>
    </row>
    <row r="247" spans="1:23" ht="27" x14ac:dyDescent="0.25">
      <c r="A247" s="6" t="s">
        <v>14</v>
      </c>
      <c r="B247" s="6" t="s">
        <v>2338</v>
      </c>
      <c r="C247" s="6" t="s">
        <v>2339</v>
      </c>
      <c r="D247" s="6" t="s">
        <v>4981</v>
      </c>
      <c r="E247" s="40" t="s">
        <v>8048</v>
      </c>
      <c r="F247" s="6" t="s">
        <v>13090</v>
      </c>
      <c r="G247" s="3"/>
      <c r="H247" s="3" t="s">
        <v>820</v>
      </c>
      <c r="I247" s="3" t="s">
        <v>889</v>
      </c>
      <c r="J247" s="3"/>
      <c r="K247" s="3" t="s">
        <v>909</v>
      </c>
      <c r="L247" s="3"/>
      <c r="M247" s="3" t="s">
        <v>910</v>
      </c>
      <c r="N247" s="3" t="s">
        <v>822</v>
      </c>
      <c r="O247" s="3"/>
      <c r="P247" s="3"/>
      <c r="Q247" s="3"/>
      <c r="R247" s="3"/>
      <c r="S247" s="3"/>
      <c r="T247" s="3"/>
      <c r="U247" s="3"/>
      <c r="V247" s="3"/>
      <c r="W247" s="3"/>
    </row>
    <row r="248" spans="1:23" ht="40.5" x14ac:dyDescent="0.25">
      <c r="A248" s="6" t="s">
        <v>14</v>
      </c>
      <c r="B248" s="6" t="s">
        <v>2340</v>
      </c>
      <c r="C248" s="6" t="s">
        <v>2341</v>
      </c>
      <c r="D248" s="6" t="s">
        <v>4945</v>
      </c>
      <c r="E248" s="40" t="s">
        <v>4946</v>
      </c>
      <c r="F248" s="6" t="s">
        <v>11989</v>
      </c>
      <c r="G248" s="3"/>
      <c r="H248" s="3" t="s">
        <v>820</v>
      </c>
      <c r="I248" s="3" t="s">
        <v>889</v>
      </c>
      <c r="J248" s="3"/>
      <c r="K248" s="3" t="s">
        <v>909</v>
      </c>
      <c r="L248" s="3"/>
      <c r="M248" s="3" t="s">
        <v>910</v>
      </c>
      <c r="N248" s="3" t="s">
        <v>822</v>
      </c>
      <c r="O248" s="3"/>
      <c r="P248" s="3"/>
      <c r="Q248" s="3"/>
      <c r="R248" s="3"/>
      <c r="S248" s="3"/>
      <c r="T248" s="3"/>
      <c r="U248" s="3"/>
      <c r="V248" s="3"/>
      <c r="W248" s="3"/>
    </row>
    <row r="249" spans="1:23" ht="40.5" x14ac:dyDescent="0.25">
      <c r="A249" s="6" t="s">
        <v>14</v>
      </c>
      <c r="B249" s="6" t="s">
        <v>2342</v>
      </c>
      <c r="C249" s="6" t="s">
        <v>2343</v>
      </c>
      <c r="D249" s="6" t="s">
        <v>4945</v>
      </c>
      <c r="E249" s="40" t="s">
        <v>4946</v>
      </c>
      <c r="F249" s="6" t="s">
        <v>11989</v>
      </c>
      <c r="G249" s="3"/>
      <c r="H249" s="3" t="s">
        <v>820</v>
      </c>
      <c r="I249" s="3" t="s">
        <v>889</v>
      </c>
      <c r="J249" s="3"/>
      <c r="K249" s="3" t="s">
        <v>909</v>
      </c>
      <c r="L249" s="3"/>
      <c r="M249" s="3" t="s">
        <v>910</v>
      </c>
      <c r="N249" s="3" t="s">
        <v>822</v>
      </c>
      <c r="O249" s="3"/>
      <c r="P249" s="3"/>
      <c r="Q249" s="3"/>
      <c r="R249" s="3"/>
      <c r="S249" s="3"/>
      <c r="T249" s="3"/>
      <c r="U249" s="3"/>
      <c r="V249" s="3"/>
      <c r="W249" s="3"/>
    </row>
    <row r="250" spans="1:23" ht="27" x14ac:dyDescent="0.25">
      <c r="A250" s="6" t="s">
        <v>14</v>
      </c>
      <c r="B250" s="6" t="s">
        <v>2344</v>
      </c>
      <c r="C250" s="6" t="s">
        <v>2345</v>
      </c>
      <c r="D250" s="6" t="s">
        <v>4510</v>
      </c>
      <c r="E250" s="40"/>
      <c r="F250" s="6" t="s">
        <v>13091</v>
      </c>
      <c r="G250" s="3"/>
      <c r="H250" s="3" t="s">
        <v>820</v>
      </c>
      <c r="I250" s="3" t="s">
        <v>889</v>
      </c>
      <c r="J250" s="3"/>
      <c r="K250" s="3" t="s">
        <v>909</v>
      </c>
      <c r="L250" s="3"/>
      <c r="M250" s="3" t="s">
        <v>910</v>
      </c>
      <c r="N250" s="3" t="s">
        <v>822</v>
      </c>
      <c r="O250" s="3"/>
      <c r="P250" s="3"/>
      <c r="Q250" s="3"/>
      <c r="R250" s="3"/>
      <c r="S250" s="3"/>
      <c r="T250" s="3"/>
      <c r="U250" s="3"/>
      <c r="V250" s="3"/>
      <c r="W250" s="3"/>
    </row>
    <row r="251" spans="1:23" ht="27" x14ac:dyDescent="0.25">
      <c r="A251" s="6" t="s">
        <v>14</v>
      </c>
      <c r="B251" s="6" t="s">
        <v>2346</v>
      </c>
      <c r="C251" s="6" t="s">
        <v>2347</v>
      </c>
      <c r="D251" s="6" t="s">
        <v>4510</v>
      </c>
      <c r="E251" s="40"/>
      <c r="F251" s="6" t="s">
        <v>13091</v>
      </c>
      <c r="G251" s="3"/>
      <c r="H251" s="3" t="s">
        <v>820</v>
      </c>
      <c r="I251" s="3" t="s">
        <v>889</v>
      </c>
      <c r="J251" s="3"/>
      <c r="K251" s="3" t="s">
        <v>909</v>
      </c>
      <c r="L251" s="3"/>
      <c r="M251" s="3" t="s">
        <v>910</v>
      </c>
      <c r="N251" s="3" t="s">
        <v>822</v>
      </c>
      <c r="O251" s="3"/>
      <c r="P251" s="3"/>
      <c r="Q251" s="3"/>
      <c r="R251" s="3"/>
      <c r="S251" s="3"/>
      <c r="T251" s="3"/>
      <c r="U251" s="3"/>
      <c r="V251" s="3"/>
      <c r="W251" s="3"/>
    </row>
    <row r="252" spans="1:23" x14ac:dyDescent="0.25">
      <c r="A252" s="6" t="s">
        <v>14</v>
      </c>
      <c r="B252" s="6" t="s">
        <v>2348</v>
      </c>
      <c r="C252" s="6" t="s">
        <v>2349</v>
      </c>
      <c r="D252" s="6" t="s">
        <v>11990</v>
      </c>
      <c r="E252" s="40" t="s">
        <v>8049</v>
      </c>
      <c r="F252" s="6" t="s">
        <v>11987</v>
      </c>
      <c r="G252" s="3"/>
      <c r="H252" s="3" t="s">
        <v>820</v>
      </c>
      <c r="I252" s="3" t="s">
        <v>889</v>
      </c>
      <c r="J252" s="3"/>
      <c r="K252" s="3" t="s">
        <v>890</v>
      </c>
      <c r="L252" s="3"/>
      <c r="M252" s="3"/>
      <c r="N252" s="3"/>
      <c r="O252" s="3"/>
      <c r="P252" s="3"/>
      <c r="Q252" s="3"/>
      <c r="R252" s="3"/>
      <c r="S252" s="3"/>
      <c r="T252" s="3"/>
      <c r="U252" s="3"/>
      <c r="V252" s="3"/>
      <c r="W252" s="3"/>
    </row>
    <row r="253" spans="1:23" x14ac:dyDescent="0.25">
      <c r="A253" s="6" t="s">
        <v>14</v>
      </c>
      <c r="B253" s="6" t="s">
        <v>2350</v>
      </c>
      <c r="C253" s="6" t="s">
        <v>2351</v>
      </c>
      <c r="D253" s="6" t="s">
        <v>11991</v>
      </c>
      <c r="E253" s="40" t="s">
        <v>8049</v>
      </c>
      <c r="F253" s="6" t="s">
        <v>11987</v>
      </c>
      <c r="G253" s="3"/>
      <c r="H253" s="3"/>
      <c r="I253" s="3"/>
      <c r="J253" s="3"/>
      <c r="K253" s="3"/>
      <c r="L253" s="3"/>
      <c r="M253" s="3"/>
      <c r="N253" s="3"/>
      <c r="O253" s="3"/>
      <c r="P253" s="3"/>
      <c r="Q253" s="3"/>
      <c r="R253" s="3"/>
      <c r="S253" s="3"/>
      <c r="T253" s="3"/>
      <c r="U253" s="3"/>
      <c r="V253" s="3"/>
      <c r="W253" s="3"/>
    </row>
    <row r="254" spans="1:23" ht="27" x14ac:dyDescent="0.25">
      <c r="A254" s="6" t="s">
        <v>14</v>
      </c>
      <c r="B254" s="6" t="s">
        <v>2352</v>
      </c>
      <c r="C254" s="6" t="s">
        <v>2353</v>
      </c>
      <c r="D254" s="6" t="s">
        <v>8050</v>
      </c>
      <c r="E254" s="40" t="s">
        <v>8051</v>
      </c>
      <c r="F254" s="6" t="s">
        <v>13092</v>
      </c>
      <c r="G254" s="3"/>
      <c r="H254" s="3" t="s">
        <v>820</v>
      </c>
      <c r="I254" s="3" t="s">
        <v>889</v>
      </c>
      <c r="J254" s="3"/>
      <c r="K254" s="3" t="s">
        <v>890</v>
      </c>
      <c r="L254" s="3"/>
      <c r="M254" s="3" t="s">
        <v>865</v>
      </c>
      <c r="N254" s="3" t="s">
        <v>891</v>
      </c>
      <c r="O254" s="3" t="s">
        <v>892</v>
      </c>
      <c r="P254" s="3"/>
      <c r="Q254" s="3"/>
      <c r="R254" s="3"/>
      <c r="S254" s="3"/>
      <c r="T254" s="3"/>
      <c r="U254" s="3"/>
      <c r="V254" s="3"/>
      <c r="W254" s="3"/>
    </row>
    <row r="255" spans="1:23" ht="27" x14ac:dyDescent="0.25">
      <c r="A255" s="6" t="s">
        <v>14</v>
      </c>
      <c r="B255" s="6" t="s">
        <v>2354</v>
      </c>
      <c r="C255" s="6" t="s">
        <v>2355</v>
      </c>
      <c r="D255" s="6" t="s">
        <v>8050</v>
      </c>
      <c r="E255" s="40" t="s">
        <v>8051</v>
      </c>
      <c r="F255" s="6" t="s">
        <v>13092</v>
      </c>
      <c r="G255" s="3"/>
      <c r="H255" s="3" t="s">
        <v>820</v>
      </c>
      <c r="I255" s="3" t="s">
        <v>889</v>
      </c>
      <c r="J255" s="3"/>
      <c r="K255" s="3" t="s">
        <v>890</v>
      </c>
      <c r="L255" s="3"/>
      <c r="M255" s="3" t="s">
        <v>865</v>
      </c>
      <c r="N255" s="3" t="s">
        <v>891</v>
      </c>
      <c r="O255" s="3" t="s">
        <v>892</v>
      </c>
      <c r="P255" s="3"/>
      <c r="Q255" s="3"/>
      <c r="R255" s="3"/>
      <c r="S255" s="3"/>
      <c r="T255" s="3"/>
      <c r="U255" s="3"/>
      <c r="V255" s="3"/>
      <c r="W255" s="3"/>
    </row>
    <row r="256" spans="1:23" ht="27" x14ac:dyDescent="0.25">
      <c r="A256" s="6" t="s">
        <v>14</v>
      </c>
      <c r="B256" s="6" t="s">
        <v>2356</v>
      </c>
      <c r="C256" s="6" t="s">
        <v>2357</v>
      </c>
      <c r="D256" s="6" t="s">
        <v>8052</v>
      </c>
      <c r="E256" s="40" t="s">
        <v>8051</v>
      </c>
      <c r="F256" s="6" t="s">
        <v>13093</v>
      </c>
      <c r="G256" s="3"/>
      <c r="H256" s="3" t="s">
        <v>820</v>
      </c>
      <c r="I256" s="3" t="s">
        <v>889</v>
      </c>
      <c r="J256" s="3"/>
      <c r="K256" s="3" t="s">
        <v>890</v>
      </c>
      <c r="L256" s="3"/>
      <c r="M256" s="3" t="s">
        <v>865</v>
      </c>
      <c r="N256" s="3" t="s">
        <v>891</v>
      </c>
      <c r="O256" s="3" t="s">
        <v>892</v>
      </c>
      <c r="P256" s="3"/>
      <c r="Q256" s="3"/>
      <c r="R256" s="3"/>
      <c r="S256" s="3"/>
      <c r="T256" s="3"/>
      <c r="U256" s="3"/>
      <c r="V256" s="3"/>
      <c r="W256" s="3"/>
    </row>
    <row r="257" spans="1:23" ht="27" x14ac:dyDescent="0.25">
      <c r="A257" s="6" t="s">
        <v>14</v>
      </c>
      <c r="B257" s="6" t="s">
        <v>2358</v>
      </c>
      <c r="C257" s="6" t="s">
        <v>2359</v>
      </c>
      <c r="D257" s="6" t="s">
        <v>8052</v>
      </c>
      <c r="E257" s="40" t="s">
        <v>8051</v>
      </c>
      <c r="F257" s="6" t="s">
        <v>13093</v>
      </c>
      <c r="G257" s="3"/>
      <c r="H257" s="3" t="s">
        <v>820</v>
      </c>
      <c r="I257" s="3" t="s">
        <v>889</v>
      </c>
      <c r="J257" s="3"/>
      <c r="K257" s="3" t="s">
        <v>890</v>
      </c>
      <c r="L257" s="3"/>
      <c r="M257" s="3" t="s">
        <v>865</v>
      </c>
      <c r="N257" s="3" t="s">
        <v>891</v>
      </c>
      <c r="O257" s="3" t="s">
        <v>892</v>
      </c>
      <c r="P257" s="3"/>
      <c r="Q257" s="3"/>
      <c r="R257" s="3"/>
      <c r="S257" s="3"/>
      <c r="T257" s="3"/>
      <c r="U257" s="3"/>
      <c r="V257" s="3"/>
      <c r="W257" s="3"/>
    </row>
    <row r="258" spans="1:23" ht="27" x14ac:dyDescent="0.25">
      <c r="A258" s="6" t="s">
        <v>14</v>
      </c>
      <c r="B258" s="6" t="s">
        <v>2360</v>
      </c>
      <c r="C258" s="6" t="s">
        <v>2361</v>
      </c>
      <c r="D258" s="6" t="s">
        <v>8053</v>
      </c>
      <c r="E258" s="40" t="s">
        <v>8054</v>
      </c>
      <c r="F258" s="6" t="s">
        <v>11992</v>
      </c>
      <c r="G258" s="3"/>
      <c r="H258" s="3" t="s">
        <v>820</v>
      </c>
      <c r="I258" s="3" t="s">
        <v>889</v>
      </c>
      <c r="J258" s="3"/>
      <c r="K258" s="3" t="s">
        <v>890</v>
      </c>
      <c r="L258" s="3"/>
      <c r="M258" s="3" t="s">
        <v>865</v>
      </c>
      <c r="N258" s="3" t="s">
        <v>891</v>
      </c>
      <c r="O258" s="3" t="s">
        <v>892</v>
      </c>
      <c r="P258" s="3"/>
      <c r="Q258" s="3"/>
      <c r="R258" s="3"/>
      <c r="S258" s="3"/>
      <c r="T258" s="3"/>
      <c r="U258" s="3"/>
      <c r="V258" s="3"/>
      <c r="W258" s="3"/>
    </row>
    <row r="259" spans="1:23" ht="27" x14ac:dyDescent="0.25">
      <c r="A259" s="6" t="s">
        <v>14</v>
      </c>
      <c r="B259" s="6" t="s">
        <v>2362</v>
      </c>
      <c r="C259" s="6" t="s">
        <v>2363</v>
      </c>
      <c r="D259" s="6" t="s">
        <v>8053</v>
      </c>
      <c r="E259" s="40" t="s">
        <v>8054</v>
      </c>
      <c r="F259" s="6" t="s">
        <v>11992</v>
      </c>
      <c r="G259" s="3"/>
      <c r="H259" s="3" t="s">
        <v>820</v>
      </c>
      <c r="I259" s="3" t="s">
        <v>889</v>
      </c>
      <c r="J259" s="3"/>
      <c r="K259" s="3" t="s">
        <v>890</v>
      </c>
      <c r="L259" s="3"/>
      <c r="M259" s="3" t="s">
        <v>865</v>
      </c>
      <c r="N259" s="3" t="s">
        <v>891</v>
      </c>
      <c r="O259" s="3" t="s">
        <v>892</v>
      </c>
      <c r="P259" s="3"/>
      <c r="Q259" s="3"/>
      <c r="R259" s="3"/>
      <c r="S259" s="3"/>
      <c r="T259" s="3"/>
      <c r="U259" s="3"/>
      <c r="V259" s="3"/>
      <c r="W259" s="3"/>
    </row>
    <row r="260" spans="1:23" ht="27" x14ac:dyDescent="0.25">
      <c r="A260" s="6" t="s">
        <v>14</v>
      </c>
      <c r="B260" s="6" t="s">
        <v>2364</v>
      </c>
      <c r="C260" s="6" t="s">
        <v>2365</v>
      </c>
      <c r="D260" s="6" t="s">
        <v>8053</v>
      </c>
      <c r="E260" s="40" t="s">
        <v>8054</v>
      </c>
      <c r="F260" s="6" t="s">
        <v>11993</v>
      </c>
      <c r="G260" s="3"/>
      <c r="H260" s="3" t="s">
        <v>820</v>
      </c>
      <c r="I260" s="3" t="s">
        <v>889</v>
      </c>
      <c r="J260" s="3"/>
      <c r="K260" s="3" t="s">
        <v>890</v>
      </c>
      <c r="L260" s="3"/>
      <c r="M260" s="3" t="s">
        <v>865</v>
      </c>
      <c r="N260" s="3" t="s">
        <v>891</v>
      </c>
      <c r="O260" s="3" t="s">
        <v>892</v>
      </c>
      <c r="P260" s="3"/>
      <c r="Q260" s="3"/>
      <c r="R260" s="3"/>
      <c r="S260" s="3"/>
      <c r="T260" s="3"/>
      <c r="U260" s="3"/>
      <c r="V260" s="3"/>
      <c r="W260" s="3"/>
    </row>
    <row r="261" spans="1:23" ht="27" x14ac:dyDescent="0.25">
      <c r="A261" s="6" t="s">
        <v>14</v>
      </c>
      <c r="B261" s="6" t="s">
        <v>2366</v>
      </c>
      <c r="C261" s="6" t="s">
        <v>2367</v>
      </c>
      <c r="D261" s="6" t="s">
        <v>8053</v>
      </c>
      <c r="E261" s="40" t="s">
        <v>8054</v>
      </c>
      <c r="F261" s="6" t="s">
        <v>11994</v>
      </c>
      <c r="G261" s="3"/>
      <c r="H261" s="3" t="s">
        <v>820</v>
      </c>
      <c r="I261" s="3" t="s">
        <v>889</v>
      </c>
      <c r="J261" s="3"/>
      <c r="K261" s="3" t="s">
        <v>890</v>
      </c>
      <c r="L261" s="3"/>
      <c r="M261" s="3" t="s">
        <v>865</v>
      </c>
      <c r="N261" s="3" t="s">
        <v>891</v>
      </c>
      <c r="O261" s="3" t="s">
        <v>892</v>
      </c>
      <c r="P261" s="3"/>
      <c r="Q261" s="3"/>
      <c r="R261" s="3"/>
      <c r="S261" s="3"/>
      <c r="T261" s="3"/>
      <c r="U261" s="3"/>
      <c r="V261" s="3"/>
      <c r="W261" s="3"/>
    </row>
    <row r="262" spans="1:23" ht="27" x14ac:dyDescent="0.25">
      <c r="A262" s="6" t="s">
        <v>14</v>
      </c>
      <c r="B262" s="6" t="s">
        <v>2368</v>
      </c>
      <c r="C262" s="6" t="s">
        <v>2369</v>
      </c>
      <c r="D262" s="6" t="s">
        <v>8053</v>
      </c>
      <c r="E262" s="40" t="s">
        <v>8054</v>
      </c>
      <c r="F262" s="6" t="s">
        <v>11992</v>
      </c>
      <c r="G262" s="3"/>
      <c r="H262" s="3" t="s">
        <v>820</v>
      </c>
      <c r="I262" s="3" t="s">
        <v>889</v>
      </c>
      <c r="J262" s="3"/>
      <c r="K262" s="3" t="s">
        <v>890</v>
      </c>
      <c r="L262" s="3"/>
      <c r="M262" s="3" t="s">
        <v>865</v>
      </c>
      <c r="N262" s="3" t="s">
        <v>891</v>
      </c>
      <c r="O262" s="3" t="s">
        <v>892</v>
      </c>
      <c r="P262" s="3"/>
      <c r="Q262" s="3"/>
      <c r="R262" s="3"/>
      <c r="S262" s="3"/>
      <c r="T262" s="3"/>
      <c r="U262" s="3"/>
      <c r="V262" s="3"/>
      <c r="W262" s="3"/>
    </row>
    <row r="263" spans="1:23" ht="27" x14ac:dyDescent="0.25">
      <c r="A263" s="6" t="s">
        <v>14</v>
      </c>
      <c r="B263" s="6" t="s">
        <v>2370</v>
      </c>
      <c r="C263" s="6" t="s">
        <v>2371</v>
      </c>
      <c r="D263" s="6" t="s">
        <v>8055</v>
      </c>
      <c r="E263" s="40" t="s">
        <v>8054</v>
      </c>
      <c r="F263" s="6" t="s">
        <v>11995</v>
      </c>
      <c r="G263" s="3"/>
      <c r="H263" s="3" t="s">
        <v>820</v>
      </c>
      <c r="I263" s="3" t="s">
        <v>889</v>
      </c>
      <c r="J263" s="3"/>
      <c r="K263" s="3" t="s">
        <v>890</v>
      </c>
      <c r="L263" s="3"/>
      <c r="M263" s="3" t="s">
        <v>865</v>
      </c>
      <c r="N263" s="3" t="s">
        <v>891</v>
      </c>
      <c r="O263" s="3" t="s">
        <v>892</v>
      </c>
      <c r="P263" s="3"/>
      <c r="Q263" s="3"/>
      <c r="R263" s="3"/>
      <c r="S263" s="3"/>
      <c r="T263" s="3"/>
      <c r="U263" s="3"/>
      <c r="V263" s="3"/>
      <c r="W263" s="3"/>
    </row>
    <row r="264" spans="1:23" ht="27" x14ac:dyDescent="0.25">
      <c r="A264" s="6" t="s">
        <v>14</v>
      </c>
      <c r="B264" s="6" t="s">
        <v>2372</v>
      </c>
      <c r="C264" s="6" t="s">
        <v>2373</v>
      </c>
      <c r="D264" s="6" t="s">
        <v>8055</v>
      </c>
      <c r="E264" s="40" t="s">
        <v>8054</v>
      </c>
      <c r="F264" s="6" t="s">
        <v>11995</v>
      </c>
      <c r="G264" s="3"/>
      <c r="H264" s="3" t="s">
        <v>820</v>
      </c>
      <c r="I264" s="3" t="s">
        <v>889</v>
      </c>
      <c r="J264" s="3"/>
      <c r="K264" s="3" t="s">
        <v>890</v>
      </c>
      <c r="L264" s="3"/>
      <c r="M264" s="3" t="s">
        <v>865</v>
      </c>
      <c r="N264" s="3" t="s">
        <v>891</v>
      </c>
      <c r="O264" s="3" t="s">
        <v>892</v>
      </c>
      <c r="P264" s="3"/>
      <c r="Q264" s="3"/>
      <c r="R264" s="3"/>
      <c r="S264" s="3"/>
      <c r="T264" s="3"/>
      <c r="U264" s="3"/>
      <c r="V264" s="3"/>
      <c r="W264" s="3"/>
    </row>
    <row r="265" spans="1:23" ht="40.5" x14ac:dyDescent="0.25">
      <c r="A265" s="6" t="s">
        <v>14</v>
      </c>
      <c r="B265" s="6" t="s">
        <v>2374</v>
      </c>
      <c r="C265" s="6" t="s">
        <v>2375</v>
      </c>
      <c r="D265" s="6" t="s">
        <v>8056</v>
      </c>
      <c r="E265" s="40" t="s">
        <v>8054</v>
      </c>
      <c r="F265" s="6" t="s">
        <v>11996</v>
      </c>
      <c r="G265" s="3"/>
      <c r="H265" s="3" t="s">
        <v>820</v>
      </c>
      <c r="I265" s="3" t="s">
        <v>889</v>
      </c>
      <c r="J265" s="3"/>
      <c r="K265" s="3" t="s">
        <v>890</v>
      </c>
      <c r="L265" s="3"/>
      <c r="M265" s="3" t="s">
        <v>865</v>
      </c>
      <c r="N265" s="3" t="s">
        <v>891</v>
      </c>
      <c r="O265" s="3" t="s">
        <v>892</v>
      </c>
      <c r="P265" s="3"/>
      <c r="Q265" s="3"/>
      <c r="R265" s="3"/>
      <c r="S265" s="3"/>
      <c r="T265" s="3"/>
      <c r="U265" s="3"/>
      <c r="V265" s="3"/>
      <c r="W265" s="3"/>
    </row>
    <row r="266" spans="1:23" ht="27" x14ac:dyDescent="0.25">
      <c r="A266" s="6" t="s">
        <v>14</v>
      </c>
      <c r="B266" s="6" t="s">
        <v>2376</v>
      </c>
      <c r="C266" s="6" t="s">
        <v>2377</v>
      </c>
      <c r="D266" s="6" t="s">
        <v>8057</v>
      </c>
      <c r="E266" s="40" t="s">
        <v>8054</v>
      </c>
      <c r="F266" s="6" t="s">
        <v>11997</v>
      </c>
      <c r="G266" s="3"/>
      <c r="H266" s="3" t="s">
        <v>820</v>
      </c>
      <c r="I266" s="3" t="s">
        <v>889</v>
      </c>
      <c r="J266" s="3"/>
      <c r="K266" s="3" t="s">
        <v>890</v>
      </c>
      <c r="L266" s="3"/>
      <c r="M266" s="3" t="s">
        <v>865</v>
      </c>
      <c r="N266" s="3" t="s">
        <v>891</v>
      </c>
      <c r="O266" s="3" t="s">
        <v>892</v>
      </c>
      <c r="P266" s="3"/>
      <c r="Q266" s="3"/>
      <c r="R266" s="3"/>
      <c r="S266" s="3"/>
      <c r="T266" s="3"/>
      <c r="U266" s="3"/>
      <c r="V266" s="3"/>
      <c r="W266" s="3"/>
    </row>
    <row r="267" spans="1:23" ht="27" x14ac:dyDescent="0.25">
      <c r="A267" s="6" t="s">
        <v>14</v>
      </c>
      <c r="B267" s="6" t="s">
        <v>2378</v>
      </c>
      <c r="C267" s="6" t="s">
        <v>2379</v>
      </c>
      <c r="D267" s="6" t="s">
        <v>8058</v>
      </c>
      <c r="E267" s="40" t="s">
        <v>8054</v>
      </c>
      <c r="F267" s="6" t="s">
        <v>11998</v>
      </c>
      <c r="G267" s="3"/>
      <c r="H267" s="3" t="s">
        <v>820</v>
      </c>
      <c r="I267" s="3" t="s">
        <v>889</v>
      </c>
      <c r="J267" s="3"/>
      <c r="K267" s="3" t="s">
        <v>890</v>
      </c>
      <c r="L267" s="3"/>
      <c r="M267" s="3" t="s">
        <v>865</v>
      </c>
      <c r="N267" s="3" t="s">
        <v>891</v>
      </c>
      <c r="O267" s="3" t="s">
        <v>892</v>
      </c>
      <c r="P267" s="3"/>
      <c r="Q267" s="3"/>
      <c r="R267" s="3"/>
      <c r="S267" s="3"/>
      <c r="T267" s="3"/>
      <c r="U267" s="3"/>
      <c r="V267" s="3"/>
      <c r="W267" s="3"/>
    </row>
    <row r="268" spans="1:23" ht="27" x14ac:dyDescent="0.25">
      <c r="A268" s="6" t="s">
        <v>14</v>
      </c>
      <c r="B268" s="6" t="s">
        <v>2380</v>
      </c>
      <c r="C268" s="6" t="s">
        <v>2381</v>
      </c>
      <c r="D268" s="6" t="s">
        <v>8058</v>
      </c>
      <c r="E268" s="40" t="s">
        <v>8054</v>
      </c>
      <c r="F268" s="6" t="s">
        <v>11998</v>
      </c>
      <c r="G268" s="3"/>
      <c r="H268" s="3" t="s">
        <v>820</v>
      </c>
      <c r="I268" s="3" t="s">
        <v>889</v>
      </c>
      <c r="J268" s="3"/>
      <c r="K268" s="3" t="s">
        <v>890</v>
      </c>
      <c r="L268" s="3"/>
      <c r="M268" s="3" t="s">
        <v>865</v>
      </c>
      <c r="N268" s="3" t="s">
        <v>891</v>
      </c>
      <c r="O268" s="3" t="s">
        <v>892</v>
      </c>
      <c r="P268" s="3"/>
      <c r="Q268" s="3"/>
      <c r="R268" s="3"/>
      <c r="S268" s="3"/>
      <c r="T268" s="3"/>
      <c r="U268" s="3"/>
      <c r="V268" s="3"/>
      <c r="W268" s="3"/>
    </row>
    <row r="269" spans="1:23" ht="27" x14ac:dyDescent="0.25">
      <c r="A269" s="6" t="s">
        <v>14</v>
      </c>
      <c r="B269" s="6" t="s">
        <v>2382</v>
      </c>
      <c r="C269" s="6" t="s">
        <v>2383</v>
      </c>
      <c r="D269" s="6" t="s">
        <v>8058</v>
      </c>
      <c r="E269" s="40" t="s">
        <v>8054</v>
      </c>
      <c r="F269" s="6" t="s">
        <v>11998</v>
      </c>
      <c r="G269" s="3"/>
      <c r="H269" s="3" t="s">
        <v>820</v>
      </c>
      <c r="I269" s="3" t="s">
        <v>889</v>
      </c>
      <c r="J269" s="3"/>
      <c r="K269" s="3" t="s">
        <v>890</v>
      </c>
      <c r="L269" s="3"/>
      <c r="M269" s="3" t="s">
        <v>865</v>
      </c>
      <c r="N269" s="3" t="s">
        <v>891</v>
      </c>
      <c r="O269" s="3" t="s">
        <v>892</v>
      </c>
      <c r="P269" s="3"/>
      <c r="Q269" s="3"/>
      <c r="R269" s="3"/>
      <c r="S269" s="3"/>
      <c r="T269" s="3"/>
      <c r="U269" s="3"/>
      <c r="V269" s="3"/>
      <c r="W269" s="3"/>
    </row>
    <row r="270" spans="1:23" ht="27" x14ac:dyDescent="0.25">
      <c r="A270" s="6" t="s">
        <v>14</v>
      </c>
      <c r="B270" s="6" t="s">
        <v>2384</v>
      </c>
      <c r="C270" s="6" t="s">
        <v>2385</v>
      </c>
      <c r="D270" s="6" t="s">
        <v>8058</v>
      </c>
      <c r="E270" s="40" t="s">
        <v>8054</v>
      </c>
      <c r="F270" s="6" t="s">
        <v>11998</v>
      </c>
      <c r="G270" s="3"/>
      <c r="H270" s="3" t="s">
        <v>820</v>
      </c>
      <c r="I270" s="3" t="s">
        <v>889</v>
      </c>
      <c r="J270" s="3"/>
      <c r="K270" s="3" t="s">
        <v>890</v>
      </c>
      <c r="L270" s="3"/>
      <c r="M270" s="3" t="s">
        <v>865</v>
      </c>
      <c r="N270" s="3" t="s">
        <v>891</v>
      </c>
      <c r="O270" s="3" t="s">
        <v>892</v>
      </c>
      <c r="P270" s="3"/>
      <c r="Q270" s="3"/>
      <c r="R270" s="3"/>
      <c r="S270" s="3"/>
      <c r="T270" s="3"/>
      <c r="U270" s="3"/>
      <c r="V270" s="3"/>
      <c r="W270" s="3"/>
    </row>
    <row r="271" spans="1:23" ht="27" x14ac:dyDescent="0.25">
      <c r="A271" s="6" t="s">
        <v>14</v>
      </c>
      <c r="B271" s="6" t="s">
        <v>2386</v>
      </c>
      <c r="C271" s="6" t="s">
        <v>2387</v>
      </c>
      <c r="D271" s="6" t="s">
        <v>8059</v>
      </c>
      <c r="E271" s="40" t="s">
        <v>8054</v>
      </c>
      <c r="F271" s="6" t="s">
        <v>13094</v>
      </c>
      <c r="G271" s="3"/>
      <c r="H271" s="3" t="s">
        <v>820</v>
      </c>
      <c r="I271" s="3" t="s">
        <v>889</v>
      </c>
      <c r="J271" s="3"/>
      <c r="K271" s="3" t="s">
        <v>890</v>
      </c>
      <c r="L271" s="3"/>
      <c r="M271" s="3" t="s">
        <v>865</v>
      </c>
      <c r="N271" s="3" t="s">
        <v>891</v>
      </c>
      <c r="O271" s="3" t="s">
        <v>892</v>
      </c>
      <c r="P271" s="3"/>
      <c r="Q271" s="3"/>
      <c r="R271" s="3"/>
      <c r="S271" s="3"/>
      <c r="T271" s="3"/>
      <c r="U271" s="3"/>
      <c r="V271" s="3"/>
      <c r="W271" s="3"/>
    </row>
    <row r="272" spans="1:23" ht="27" x14ac:dyDescent="0.25">
      <c r="A272" s="6" t="s">
        <v>14</v>
      </c>
      <c r="B272" s="6" t="s">
        <v>2388</v>
      </c>
      <c r="C272" s="6" t="s">
        <v>2389</v>
      </c>
      <c r="D272" s="6" t="s">
        <v>8059</v>
      </c>
      <c r="E272" s="40" t="s">
        <v>8054</v>
      </c>
      <c r="F272" s="6" t="s">
        <v>13094</v>
      </c>
      <c r="G272" s="3"/>
      <c r="H272" s="3" t="s">
        <v>820</v>
      </c>
      <c r="I272" s="3" t="s">
        <v>889</v>
      </c>
      <c r="J272" s="3"/>
      <c r="K272" s="3" t="s">
        <v>890</v>
      </c>
      <c r="L272" s="3"/>
      <c r="M272" s="3" t="s">
        <v>865</v>
      </c>
      <c r="N272" s="3" t="s">
        <v>891</v>
      </c>
      <c r="O272" s="3" t="s">
        <v>892</v>
      </c>
      <c r="P272" s="3"/>
      <c r="Q272" s="3"/>
      <c r="R272" s="3"/>
      <c r="S272" s="3"/>
      <c r="T272" s="3"/>
      <c r="U272" s="3"/>
      <c r="V272" s="3"/>
      <c r="W272" s="3"/>
    </row>
    <row r="273" spans="1:23" ht="27" x14ac:dyDescent="0.25">
      <c r="A273" s="6" t="s">
        <v>14</v>
      </c>
      <c r="B273" s="6" t="s">
        <v>2390</v>
      </c>
      <c r="C273" s="6" t="s">
        <v>2391</v>
      </c>
      <c r="D273" s="6" t="s">
        <v>8060</v>
      </c>
      <c r="E273" s="40" t="s">
        <v>8054</v>
      </c>
      <c r="F273" s="6" t="s">
        <v>13095</v>
      </c>
      <c r="G273" s="3"/>
      <c r="H273" s="3" t="s">
        <v>820</v>
      </c>
      <c r="I273" s="3" t="s">
        <v>889</v>
      </c>
      <c r="J273" s="3"/>
      <c r="K273" s="3" t="s">
        <v>890</v>
      </c>
      <c r="L273" s="3"/>
      <c r="M273" s="3" t="s">
        <v>865</v>
      </c>
      <c r="N273" s="3" t="s">
        <v>891</v>
      </c>
      <c r="O273" s="3" t="s">
        <v>892</v>
      </c>
      <c r="P273" s="3"/>
      <c r="Q273" s="3"/>
      <c r="R273" s="3"/>
      <c r="S273" s="3"/>
      <c r="T273" s="3"/>
      <c r="U273" s="3"/>
      <c r="V273" s="3"/>
      <c r="W273" s="3"/>
    </row>
    <row r="274" spans="1:23" ht="27" x14ac:dyDescent="0.25">
      <c r="A274" s="6" t="s">
        <v>14</v>
      </c>
      <c r="B274" s="6" t="s">
        <v>2392</v>
      </c>
      <c r="C274" s="6" t="s">
        <v>2393</v>
      </c>
      <c r="D274" s="6" t="s">
        <v>8061</v>
      </c>
      <c r="E274" s="40" t="s">
        <v>8054</v>
      </c>
      <c r="F274" s="6" t="s">
        <v>13096</v>
      </c>
      <c r="G274" s="3"/>
      <c r="H274" s="3" t="s">
        <v>820</v>
      </c>
      <c r="I274" s="3" t="s">
        <v>889</v>
      </c>
      <c r="J274" s="3"/>
      <c r="K274" s="3" t="s">
        <v>890</v>
      </c>
      <c r="L274" s="3"/>
      <c r="M274" s="3" t="s">
        <v>865</v>
      </c>
      <c r="N274" s="3" t="s">
        <v>891</v>
      </c>
      <c r="O274" s="3" t="s">
        <v>892</v>
      </c>
      <c r="P274" s="3"/>
      <c r="Q274" s="3"/>
      <c r="R274" s="3"/>
      <c r="S274" s="3"/>
      <c r="T274" s="3"/>
      <c r="U274" s="3"/>
      <c r="V274" s="3"/>
      <c r="W274" s="3"/>
    </row>
    <row r="275" spans="1:23" ht="27" x14ac:dyDescent="0.25">
      <c r="A275" s="6" t="s">
        <v>14</v>
      </c>
      <c r="B275" s="6" t="s">
        <v>2394</v>
      </c>
      <c r="C275" s="6" t="s">
        <v>2395</v>
      </c>
      <c r="D275" s="6" t="s">
        <v>8061</v>
      </c>
      <c r="E275" s="40" t="s">
        <v>8054</v>
      </c>
      <c r="F275" s="6" t="s">
        <v>13096</v>
      </c>
      <c r="G275" s="3"/>
      <c r="H275" s="3" t="s">
        <v>820</v>
      </c>
      <c r="I275" s="3" t="s">
        <v>889</v>
      </c>
      <c r="J275" s="3"/>
      <c r="K275" s="3" t="s">
        <v>890</v>
      </c>
      <c r="L275" s="3"/>
      <c r="M275" s="3" t="s">
        <v>865</v>
      </c>
      <c r="N275" s="3" t="s">
        <v>891</v>
      </c>
      <c r="O275" s="3" t="s">
        <v>892</v>
      </c>
      <c r="P275" s="3"/>
      <c r="Q275" s="3"/>
      <c r="R275" s="3"/>
      <c r="S275" s="3"/>
      <c r="T275" s="3"/>
      <c r="U275" s="3"/>
      <c r="V275" s="3"/>
      <c r="W275" s="3"/>
    </row>
    <row r="276" spans="1:23" ht="27" x14ac:dyDescent="0.25">
      <c r="A276" s="6" t="s">
        <v>14</v>
      </c>
      <c r="B276" s="6" t="s">
        <v>2396</v>
      </c>
      <c r="C276" s="6" t="s">
        <v>2397</v>
      </c>
      <c r="D276" s="6" t="s">
        <v>8062</v>
      </c>
      <c r="E276" s="40" t="s">
        <v>8054</v>
      </c>
      <c r="F276" s="6" t="s">
        <v>13097</v>
      </c>
      <c r="G276" s="3"/>
      <c r="H276" s="3" t="s">
        <v>820</v>
      </c>
      <c r="I276" s="3" t="s">
        <v>889</v>
      </c>
      <c r="J276" s="3"/>
      <c r="K276" s="3" t="s">
        <v>890</v>
      </c>
      <c r="L276" s="3"/>
      <c r="M276" s="3" t="s">
        <v>865</v>
      </c>
      <c r="N276" s="3" t="s">
        <v>891</v>
      </c>
      <c r="O276" s="3" t="s">
        <v>892</v>
      </c>
      <c r="P276" s="3"/>
      <c r="Q276" s="3"/>
      <c r="R276" s="3"/>
      <c r="S276" s="3"/>
      <c r="T276" s="3"/>
      <c r="U276" s="3"/>
      <c r="V276" s="3"/>
      <c r="W276" s="3"/>
    </row>
    <row r="277" spans="1:23" x14ac:dyDescent="0.25">
      <c r="A277" s="6" t="s">
        <v>14</v>
      </c>
      <c r="B277" s="6" t="s">
        <v>2398</v>
      </c>
      <c r="C277" s="6" t="s">
        <v>2399</v>
      </c>
      <c r="D277" s="6" t="s">
        <v>11999</v>
      </c>
      <c r="E277" s="40" t="s">
        <v>8063</v>
      </c>
      <c r="F277" s="6" t="s">
        <v>11997</v>
      </c>
      <c r="G277" s="3"/>
      <c r="H277" s="3" t="s">
        <v>820</v>
      </c>
      <c r="I277" s="3" t="s">
        <v>889</v>
      </c>
      <c r="J277" s="3"/>
      <c r="K277" s="3" t="s">
        <v>890</v>
      </c>
      <c r="L277" s="3"/>
      <c r="M277" s="3" t="s">
        <v>865</v>
      </c>
      <c r="N277" s="3"/>
      <c r="O277" s="3"/>
      <c r="P277" s="3"/>
      <c r="Q277" s="3"/>
      <c r="R277" s="3"/>
      <c r="S277" s="3"/>
      <c r="T277" s="3"/>
      <c r="U277" s="3"/>
      <c r="V277" s="3"/>
      <c r="W277" s="3"/>
    </row>
    <row r="278" spans="1:23" x14ac:dyDescent="0.25">
      <c r="A278" s="6" t="s">
        <v>14</v>
      </c>
      <c r="B278" s="6" t="s">
        <v>2400</v>
      </c>
      <c r="C278" s="6" t="s">
        <v>2401</v>
      </c>
      <c r="D278" s="6" t="s">
        <v>12000</v>
      </c>
      <c r="E278" s="40" t="s">
        <v>8063</v>
      </c>
      <c r="F278" s="6" t="s">
        <v>11997</v>
      </c>
      <c r="G278" s="3"/>
      <c r="H278" s="3"/>
      <c r="I278" s="3"/>
      <c r="J278" s="3"/>
      <c r="K278" s="3"/>
      <c r="L278" s="3"/>
      <c r="M278" s="3"/>
      <c r="N278" s="3"/>
      <c r="O278" s="3"/>
      <c r="P278" s="3"/>
      <c r="Q278" s="3"/>
      <c r="R278" s="3"/>
      <c r="S278" s="3"/>
      <c r="T278" s="3"/>
      <c r="U278" s="3"/>
      <c r="V278" s="3"/>
      <c r="W278" s="3"/>
    </row>
    <row r="279" spans="1:23" x14ac:dyDescent="0.25">
      <c r="A279" s="6" t="s">
        <v>14</v>
      </c>
      <c r="B279" s="6" t="s">
        <v>2402</v>
      </c>
      <c r="C279" s="6" t="s">
        <v>2403</v>
      </c>
      <c r="D279" s="6"/>
      <c r="E279" s="40"/>
      <c r="F279" s="6"/>
      <c r="G279" s="3"/>
      <c r="H279" s="3"/>
      <c r="I279" s="3"/>
      <c r="J279" s="3"/>
      <c r="K279" s="3"/>
      <c r="L279" s="3"/>
      <c r="M279" s="3"/>
      <c r="N279" s="3"/>
      <c r="O279" s="3"/>
      <c r="P279" s="3"/>
      <c r="Q279" s="3"/>
      <c r="R279" s="3"/>
      <c r="S279" s="3"/>
      <c r="T279" s="3"/>
      <c r="U279" s="3"/>
      <c r="V279" s="3"/>
      <c r="W279" s="3"/>
    </row>
    <row r="280" spans="1:23" x14ac:dyDescent="0.25">
      <c r="A280" s="6" t="s">
        <v>14</v>
      </c>
      <c r="B280" s="6" t="s">
        <v>2404</v>
      </c>
      <c r="C280" s="6" t="s">
        <v>2405</v>
      </c>
      <c r="D280" s="6"/>
      <c r="E280" s="40"/>
      <c r="F280" s="6"/>
    </row>
    <row r="281" spans="1:23" x14ac:dyDescent="0.25">
      <c r="A281" s="6" t="s">
        <v>14</v>
      </c>
      <c r="B281" s="6" t="s">
        <v>2406</v>
      </c>
      <c r="C281" s="6" t="s">
        <v>2407</v>
      </c>
      <c r="D281" s="6"/>
      <c r="E281" s="40"/>
      <c r="F281" s="6"/>
    </row>
    <row r="282" spans="1:23" x14ac:dyDescent="0.25">
      <c r="A282" s="6" t="s">
        <v>14</v>
      </c>
      <c r="B282" s="6" t="s">
        <v>2408</v>
      </c>
      <c r="C282" s="6" t="s">
        <v>2409</v>
      </c>
      <c r="D282" s="6"/>
      <c r="E282" s="40"/>
      <c r="F282" s="6"/>
    </row>
    <row r="283" spans="1:23" x14ac:dyDescent="0.25">
      <c r="A283" s="6" t="s">
        <v>14</v>
      </c>
      <c r="B283" s="6" t="s">
        <v>2410</v>
      </c>
      <c r="C283" s="6" t="s">
        <v>2411</v>
      </c>
      <c r="D283" s="6"/>
      <c r="E283" s="40"/>
      <c r="F283" s="6"/>
    </row>
    <row r="284" spans="1:23" x14ac:dyDescent="0.25">
      <c r="A284" s="6" t="s">
        <v>14</v>
      </c>
      <c r="B284" s="6" t="s">
        <v>2412</v>
      </c>
      <c r="C284" s="6" t="s">
        <v>2413</v>
      </c>
      <c r="D284" s="6"/>
      <c r="E284" s="40"/>
      <c r="F284" s="6"/>
    </row>
    <row r="285" spans="1:23" x14ac:dyDescent="0.25">
      <c r="A285" s="6" t="s">
        <v>14</v>
      </c>
      <c r="B285" s="6" t="s">
        <v>2414</v>
      </c>
      <c r="C285" s="6" t="s">
        <v>2415</v>
      </c>
      <c r="D285" s="6"/>
      <c r="E285" s="40"/>
      <c r="F285" s="6"/>
    </row>
    <row r="286" spans="1:23" x14ac:dyDescent="0.25">
      <c r="A286" s="6" t="s">
        <v>14</v>
      </c>
      <c r="B286" s="6" t="s">
        <v>2416</v>
      </c>
      <c r="C286" s="6" t="s">
        <v>2417</v>
      </c>
      <c r="D286" s="6"/>
      <c r="E286" s="40"/>
      <c r="F286" s="6"/>
    </row>
    <row r="287" spans="1:23" x14ac:dyDescent="0.25">
      <c r="A287" s="6" t="s">
        <v>14</v>
      </c>
      <c r="B287" s="6" t="s">
        <v>2418</v>
      </c>
      <c r="C287" s="6" t="s">
        <v>2419</v>
      </c>
      <c r="D287" s="6"/>
      <c r="E287" s="40"/>
      <c r="F287" s="6"/>
    </row>
    <row r="288" spans="1:23" x14ac:dyDescent="0.25">
      <c r="A288" s="6" t="s">
        <v>14</v>
      </c>
      <c r="B288" s="6" t="s">
        <v>2420</v>
      </c>
      <c r="C288" s="6" t="s">
        <v>2421</v>
      </c>
      <c r="D288" s="6"/>
      <c r="E288" s="40"/>
      <c r="F288" s="6"/>
    </row>
    <row r="289" spans="1:6" x14ac:dyDescent="0.25">
      <c r="A289" s="6" t="s">
        <v>14</v>
      </c>
      <c r="B289" s="6" t="s">
        <v>2422</v>
      </c>
      <c r="C289" s="6" t="s">
        <v>2423</v>
      </c>
      <c r="D289" s="6"/>
      <c r="E289" s="40"/>
      <c r="F289" s="6"/>
    </row>
    <row r="290" spans="1:6" x14ac:dyDescent="0.25">
      <c r="A290" s="6" t="s">
        <v>14</v>
      </c>
      <c r="B290" s="6" t="s">
        <v>2424</v>
      </c>
      <c r="C290" s="6" t="s">
        <v>2425</v>
      </c>
      <c r="D290" s="6"/>
      <c r="E290" s="40"/>
      <c r="F290" s="6"/>
    </row>
    <row r="291" spans="1:6" x14ac:dyDescent="0.25">
      <c r="A291" s="6" t="s">
        <v>14</v>
      </c>
      <c r="B291" s="6" t="s">
        <v>2426</v>
      </c>
      <c r="C291" s="6" t="s">
        <v>2427</v>
      </c>
      <c r="D291" s="6"/>
      <c r="E291" s="40"/>
      <c r="F291" s="6"/>
    </row>
    <row r="292" spans="1:6" x14ac:dyDescent="0.25">
      <c r="A292" s="6" t="s">
        <v>14</v>
      </c>
      <c r="B292" s="6" t="s">
        <v>2428</v>
      </c>
      <c r="C292" s="6" t="s">
        <v>2429</v>
      </c>
      <c r="D292" s="6"/>
      <c r="E292" s="40"/>
      <c r="F292" s="6"/>
    </row>
    <row r="293" spans="1:6" x14ac:dyDescent="0.25">
      <c r="A293" s="6" t="s">
        <v>14</v>
      </c>
      <c r="B293" s="6" t="s">
        <v>2430</v>
      </c>
      <c r="C293" s="6" t="s">
        <v>2431</v>
      </c>
      <c r="D293" s="6"/>
      <c r="E293" s="40"/>
      <c r="F293" s="6"/>
    </row>
    <row r="294" spans="1:6" x14ac:dyDescent="0.25">
      <c r="A294" s="6" t="s">
        <v>14</v>
      </c>
      <c r="B294" s="6" t="s">
        <v>2432</v>
      </c>
      <c r="C294" s="6" t="s">
        <v>2433</v>
      </c>
      <c r="D294" s="6"/>
      <c r="E294" s="40"/>
      <c r="F294" s="6"/>
    </row>
    <row r="295" spans="1:6" x14ac:dyDescent="0.25">
      <c r="A295" s="6" t="s">
        <v>14</v>
      </c>
      <c r="B295" s="6" t="s">
        <v>2434</v>
      </c>
      <c r="C295" s="6" t="s">
        <v>2435</v>
      </c>
      <c r="D295" s="6"/>
      <c r="E295" s="40"/>
      <c r="F295" s="6"/>
    </row>
    <row r="296" spans="1:6" x14ac:dyDescent="0.25">
      <c r="A296" s="6" t="s">
        <v>14</v>
      </c>
      <c r="B296" s="6" t="s">
        <v>2436</v>
      </c>
      <c r="C296" s="6" t="s">
        <v>2437</v>
      </c>
      <c r="D296" s="6"/>
      <c r="E296" s="40"/>
      <c r="F296" s="6"/>
    </row>
    <row r="297" spans="1:6" x14ac:dyDescent="0.25">
      <c r="A297" s="6" t="s">
        <v>14</v>
      </c>
      <c r="B297" s="6" t="s">
        <v>2438</v>
      </c>
      <c r="C297" t="s">
        <v>2439</v>
      </c>
    </row>
    <row r="298" spans="1:6" x14ac:dyDescent="0.25">
      <c r="A298" s="6" t="s">
        <v>14</v>
      </c>
      <c r="B298" s="6" t="s">
        <v>2440</v>
      </c>
      <c r="C298" t="s">
        <v>2441</v>
      </c>
    </row>
    <row r="299" spans="1:6" x14ac:dyDescent="0.25">
      <c r="A299" s="6" t="s">
        <v>14</v>
      </c>
      <c r="B299" s="6" t="s">
        <v>2442</v>
      </c>
      <c r="C299" t="s">
        <v>2443</v>
      </c>
    </row>
    <row r="300" spans="1:6" x14ac:dyDescent="0.25">
      <c r="A300" s="6" t="s">
        <v>14</v>
      </c>
      <c r="B300" s="6" t="s">
        <v>2444</v>
      </c>
      <c r="C300" t="s">
        <v>2445</v>
      </c>
    </row>
    <row r="301" spans="1:6" x14ac:dyDescent="0.25">
      <c r="A301" s="6" t="s">
        <v>14</v>
      </c>
      <c r="B301" s="6" t="s">
        <v>2446</v>
      </c>
      <c r="C301" t="s">
        <v>2447</v>
      </c>
    </row>
    <row r="302" spans="1:6" x14ac:dyDescent="0.25">
      <c r="A302" s="6" t="s">
        <v>14</v>
      </c>
      <c r="B302" s="6" t="s">
        <v>2448</v>
      </c>
      <c r="C302" t="s">
        <v>2449</v>
      </c>
    </row>
    <row r="303" spans="1:6" x14ac:dyDescent="0.25">
      <c r="A303" s="6" t="s">
        <v>14</v>
      </c>
      <c r="B303" s="6" t="s">
        <v>2450</v>
      </c>
      <c r="C303" t="s">
        <v>2451</v>
      </c>
    </row>
    <row r="304" spans="1:6" x14ac:dyDescent="0.25">
      <c r="A304" s="6" t="s">
        <v>14</v>
      </c>
      <c r="B304" s="6" t="s">
        <v>2452</v>
      </c>
      <c r="C304" t="s">
        <v>2453</v>
      </c>
    </row>
    <row r="305" spans="1:3" x14ac:dyDescent="0.25">
      <c r="A305" s="6" t="s">
        <v>14</v>
      </c>
      <c r="B305" s="6" t="s">
        <v>2454</v>
      </c>
      <c r="C305" t="s">
        <v>2455</v>
      </c>
    </row>
    <row r="306" spans="1:3" x14ac:dyDescent="0.25">
      <c r="A306" t="s">
        <v>14</v>
      </c>
      <c r="B306" t="s">
        <v>2456</v>
      </c>
      <c r="C306" t="s">
        <v>2457</v>
      </c>
    </row>
    <row r="307" spans="1:3" x14ac:dyDescent="0.25">
      <c r="A307" t="s">
        <v>14</v>
      </c>
      <c r="B307" t="s">
        <v>2458</v>
      </c>
      <c r="C307" t="s">
        <v>2459</v>
      </c>
    </row>
    <row r="308" spans="1:3" x14ac:dyDescent="0.25">
      <c r="A308" t="s">
        <v>14</v>
      </c>
      <c r="B308" t="s">
        <v>2460</v>
      </c>
      <c r="C308" t="s">
        <v>2461</v>
      </c>
    </row>
    <row r="309" spans="1:3" x14ac:dyDescent="0.25">
      <c r="A309" t="s">
        <v>14</v>
      </c>
      <c r="B309" t="s">
        <v>2462</v>
      </c>
      <c r="C309" t="s">
        <v>2463</v>
      </c>
    </row>
    <row r="310" spans="1:3" x14ac:dyDescent="0.25">
      <c r="A310" t="s">
        <v>14</v>
      </c>
      <c r="B310" t="s">
        <v>2464</v>
      </c>
      <c r="C310" t="s">
        <v>2465</v>
      </c>
    </row>
    <row r="311" spans="1:3" x14ac:dyDescent="0.25">
      <c r="A311" t="s">
        <v>14</v>
      </c>
      <c r="B311" t="s">
        <v>2466</v>
      </c>
      <c r="C311" t="s">
        <v>2467</v>
      </c>
    </row>
    <row r="312" spans="1:3" x14ac:dyDescent="0.25">
      <c r="A312" t="s">
        <v>14</v>
      </c>
      <c r="B312" t="s">
        <v>2468</v>
      </c>
      <c r="C312" t="s">
        <v>2469</v>
      </c>
    </row>
    <row r="313" spans="1:3" x14ac:dyDescent="0.25">
      <c r="A313" t="s">
        <v>14</v>
      </c>
      <c r="B313" t="s">
        <v>2470</v>
      </c>
      <c r="C313" t="s">
        <v>2471</v>
      </c>
    </row>
    <row r="314" spans="1:3" x14ac:dyDescent="0.25">
      <c r="A314" t="s">
        <v>14</v>
      </c>
      <c r="B314" t="s">
        <v>2472</v>
      </c>
      <c r="C314" t="s">
        <v>2473</v>
      </c>
    </row>
    <row r="315" spans="1:3" x14ac:dyDescent="0.25">
      <c r="A315" t="s">
        <v>14</v>
      </c>
      <c r="B315" t="s">
        <v>2474</v>
      </c>
      <c r="C315" t="s">
        <v>2475</v>
      </c>
    </row>
    <row r="316" spans="1:3" x14ac:dyDescent="0.25">
      <c r="A316" t="s">
        <v>14</v>
      </c>
      <c r="B316" t="s">
        <v>2476</v>
      </c>
      <c r="C316" t="s">
        <v>2477</v>
      </c>
    </row>
    <row r="317" spans="1:3" x14ac:dyDescent="0.25">
      <c r="A317" t="s">
        <v>14</v>
      </c>
      <c r="B317" t="s">
        <v>2478</v>
      </c>
      <c r="C317" t="s">
        <v>2479</v>
      </c>
    </row>
    <row r="318" spans="1:3" x14ac:dyDescent="0.25">
      <c r="A318" t="s">
        <v>14</v>
      </c>
      <c r="B318" t="s">
        <v>2480</v>
      </c>
      <c r="C318" t="s">
        <v>2481</v>
      </c>
    </row>
    <row r="319" spans="1:3" x14ac:dyDescent="0.25">
      <c r="A319" t="s">
        <v>14</v>
      </c>
      <c r="B319" t="s">
        <v>2482</v>
      </c>
      <c r="C319" t="s">
        <v>2483</v>
      </c>
    </row>
    <row r="320" spans="1:3" x14ac:dyDescent="0.25">
      <c r="A320" t="s">
        <v>14</v>
      </c>
      <c r="B320" t="s">
        <v>2484</v>
      </c>
      <c r="C320" t="s">
        <v>2485</v>
      </c>
    </row>
    <row r="321" spans="1:3" x14ac:dyDescent="0.25">
      <c r="A321" t="s">
        <v>14</v>
      </c>
      <c r="B321" t="s">
        <v>2486</v>
      </c>
      <c r="C321" t="s">
        <v>2487</v>
      </c>
    </row>
    <row r="322" spans="1:3" x14ac:dyDescent="0.25">
      <c r="A322" t="s">
        <v>14</v>
      </c>
      <c r="B322" t="s">
        <v>2488</v>
      </c>
      <c r="C322" t="s">
        <v>2489</v>
      </c>
    </row>
    <row r="323" spans="1:3" x14ac:dyDescent="0.25">
      <c r="A323" t="s">
        <v>14</v>
      </c>
      <c r="B323" t="s">
        <v>2490</v>
      </c>
      <c r="C323" t="s">
        <v>2491</v>
      </c>
    </row>
    <row r="324" spans="1:3" x14ac:dyDescent="0.25">
      <c r="A324" t="s">
        <v>14</v>
      </c>
      <c r="B324" t="s">
        <v>2492</v>
      </c>
      <c r="C324" t="s">
        <v>2493</v>
      </c>
    </row>
    <row r="325" spans="1:3" x14ac:dyDescent="0.25">
      <c r="A325" t="s">
        <v>14</v>
      </c>
      <c r="B325" t="s">
        <v>2494</v>
      </c>
      <c r="C325" t="s">
        <v>2495</v>
      </c>
    </row>
    <row r="326" spans="1:3" x14ac:dyDescent="0.25">
      <c r="A326" t="s">
        <v>14</v>
      </c>
      <c r="B326" t="s">
        <v>2496</v>
      </c>
      <c r="C326" t="s">
        <v>2497</v>
      </c>
    </row>
    <row r="327" spans="1:3" x14ac:dyDescent="0.25">
      <c r="A327" t="s">
        <v>14</v>
      </c>
      <c r="B327" t="s">
        <v>2498</v>
      </c>
      <c r="C327" t="s">
        <v>2499</v>
      </c>
    </row>
    <row r="328" spans="1:3" x14ac:dyDescent="0.25">
      <c r="A328" t="s">
        <v>14</v>
      </c>
      <c r="B328" t="s">
        <v>2500</v>
      </c>
      <c r="C328" t="s">
        <v>2501</v>
      </c>
    </row>
    <row r="329" spans="1:3" x14ac:dyDescent="0.25">
      <c r="A329" t="s">
        <v>14</v>
      </c>
      <c r="B329" t="s">
        <v>2502</v>
      </c>
      <c r="C329" t="s">
        <v>2503</v>
      </c>
    </row>
    <row r="330" spans="1:3" x14ac:dyDescent="0.25">
      <c r="A330" t="s">
        <v>14</v>
      </c>
      <c r="B330" t="s">
        <v>2504</v>
      </c>
      <c r="C330" t="s">
        <v>2505</v>
      </c>
    </row>
    <row r="331" spans="1:3" x14ac:dyDescent="0.25">
      <c r="A331" t="s">
        <v>14</v>
      </c>
      <c r="B331" t="s">
        <v>2506</v>
      </c>
      <c r="C331" t="s">
        <v>2507</v>
      </c>
    </row>
    <row r="332" spans="1:3" x14ac:dyDescent="0.25">
      <c r="A332" t="s">
        <v>14</v>
      </c>
      <c r="B332" t="s">
        <v>2508</v>
      </c>
      <c r="C332" t="s">
        <v>2509</v>
      </c>
    </row>
    <row r="333" spans="1:3" x14ac:dyDescent="0.25">
      <c r="A333" t="s">
        <v>14</v>
      </c>
      <c r="B333" t="s">
        <v>2510</v>
      </c>
      <c r="C333" t="s">
        <v>2511</v>
      </c>
    </row>
    <row r="334" spans="1:3" x14ac:dyDescent="0.25">
      <c r="A334" t="s">
        <v>14</v>
      </c>
      <c r="B334" t="s">
        <v>2512</v>
      </c>
      <c r="C334" t="s">
        <v>2513</v>
      </c>
    </row>
    <row r="335" spans="1:3" x14ac:dyDescent="0.25">
      <c r="A335" t="s">
        <v>14</v>
      </c>
      <c r="B335" t="s">
        <v>2514</v>
      </c>
      <c r="C335" t="s">
        <v>2515</v>
      </c>
    </row>
    <row r="336" spans="1:3" x14ac:dyDescent="0.25">
      <c r="A336" t="s">
        <v>14</v>
      </c>
      <c r="B336" t="s">
        <v>2516</v>
      </c>
      <c r="C336" t="s">
        <v>2517</v>
      </c>
    </row>
    <row r="337" spans="1:3" x14ac:dyDescent="0.25">
      <c r="A337" t="s">
        <v>14</v>
      </c>
      <c r="B337" t="s">
        <v>2518</v>
      </c>
      <c r="C337" t="s">
        <v>2519</v>
      </c>
    </row>
    <row r="338" spans="1:3" x14ac:dyDescent="0.25">
      <c r="A338" t="s">
        <v>14</v>
      </c>
      <c r="B338" t="s">
        <v>2520</v>
      </c>
      <c r="C338" t="s">
        <v>2521</v>
      </c>
    </row>
    <row r="339" spans="1:3" x14ac:dyDescent="0.25">
      <c r="A339" t="s">
        <v>14</v>
      </c>
      <c r="B339" t="s">
        <v>2522</v>
      </c>
      <c r="C339" t="s">
        <v>2523</v>
      </c>
    </row>
    <row r="340" spans="1:3" x14ac:dyDescent="0.25">
      <c r="A340" t="s">
        <v>14</v>
      </c>
      <c r="B340" t="s">
        <v>2524</v>
      </c>
      <c r="C340" t="s">
        <v>2525</v>
      </c>
    </row>
    <row r="341" spans="1:3" x14ac:dyDescent="0.25">
      <c r="A341" t="s">
        <v>14</v>
      </c>
      <c r="B341" t="s">
        <v>2526</v>
      </c>
      <c r="C341" t="s">
        <v>2527</v>
      </c>
    </row>
    <row r="342" spans="1:3" x14ac:dyDescent="0.25">
      <c r="A342" t="s">
        <v>14</v>
      </c>
      <c r="B342" t="s">
        <v>2528</v>
      </c>
      <c r="C342" t="s">
        <v>2529</v>
      </c>
    </row>
    <row r="343" spans="1:3" x14ac:dyDescent="0.25">
      <c r="A343" t="s">
        <v>14</v>
      </c>
      <c r="B343" t="s">
        <v>2530</v>
      </c>
      <c r="C343" t="s">
        <v>2531</v>
      </c>
    </row>
    <row r="344" spans="1:3" x14ac:dyDescent="0.25">
      <c r="A344" t="s">
        <v>14</v>
      </c>
      <c r="B344" t="s">
        <v>2532</v>
      </c>
      <c r="C344" t="s">
        <v>2533</v>
      </c>
    </row>
    <row r="345" spans="1:3" x14ac:dyDescent="0.25">
      <c r="A345" t="s">
        <v>14</v>
      </c>
      <c r="B345" t="s">
        <v>2534</v>
      </c>
      <c r="C345" t="s">
        <v>2535</v>
      </c>
    </row>
    <row r="346" spans="1:3" x14ac:dyDescent="0.25">
      <c r="A346" t="s">
        <v>14</v>
      </c>
      <c r="B346" t="s">
        <v>2536</v>
      </c>
      <c r="C346" t="s">
        <v>2537</v>
      </c>
    </row>
    <row r="347" spans="1:3" x14ac:dyDescent="0.25">
      <c r="A347" t="s">
        <v>14</v>
      </c>
      <c r="B347" t="s">
        <v>2538</v>
      </c>
      <c r="C347" t="s">
        <v>2539</v>
      </c>
    </row>
    <row r="348" spans="1:3" x14ac:dyDescent="0.25">
      <c r="A348" t="s">
        <v>14</v>
      </c>
      <c r="B348" t="s">
        <v>2540</v>
      </c>
      <c r="C348" t="s">
        <v>2541</v>
      </c>
    </row>
    <row r="349" spans="1:3" x14ac:dyDescent="0.25">
      <c r="A349" t="s">
        <v>14</v>
      </c>
      <c r="B349" t="s">
        <v>2542</v>
      </c>
      <c r="C349" t="s">
        <v>2543</v>
      </c>
    </row>
    <row r="350" spans="1:3" x14ac:dyDescent="0.25">
      <c r="A350" t="s">
        <v>14</v>
      </c>
      <c r="B350" t="s">
        <v>2544</v>
      </c>
      <c r="C350" t="s">
        <v>2545</v>
      </c>
    </row>
    <row r="351" spans="1:3" x14ac:dyDescent="0.25">
      <c r="A351" t="s">
        <v>14</v>
      </c>
      <c r="B351" t="s">
        <v>2546</v>
      </c>
      <c r="C351" t="s">
        <v>2547</v>
      </c>
    </row>
    <row r="352" spans="1:3" x14ac:dyDescent="0.25">
      <c r="A352" t="s">
        <v>14</v>
      </c>
      <c r="B352" t="s">
        <v>2548</v>
      </c>
      <c r="C352" t="s">
        <v>2549</v>
      </c>
    </row>
    <row r="353" spans="1:3" x14ac:dyDescent="0.25">
      <c r="A353" t="s">
        <v>14</v>
      </c>
      <c r="B353" t="s">
        <v>2550</v>
      </c>
      <c r="C353" t="s">
        <v>2551</v>
      </c>
    </row>
    <row r="354" spans="1:3" x14ac:dyDescent="0.25">
      <c r="A354" t="s">
        <v>14</v>
      </c>
      <c r="B354" t="s">
        <v>2552</v>
      </c>
      <c r="C354" t="s">
        <v>2553</v>
      </c>
    </row>
    <row r="355" spans="1:3" x14ac:dyDescent="0.25">
      <c r="A355" t="s">
        <v>14</v>
      </c>
      <c r="B355" t="s">
        <v>2554</v>
      </c>
      <c r="C355" t="s">
        <v>2555</v>
      </c>
    </row>
    <row r="356" spans="1:3" x14ac:dyDescent="0.25">
      <c r="A356" t="s">
        <v>14</v>
      </c>
      <c r="B356" t="s">
        <v>2556</v>
      </c>
      <c r="C356" t="s">
        <v>2557</v>
      </c>
    </row>
    <row r="357" spans="1:3" x14ac:dyDescent="0.25">
      <c r="A357" t="s">
        <v>14</v>
      </c>
      <c r="B357" t="s">
        <v>2558</v>
      </c>
      <c r="C357" t="s">
        <v>2559</v>
      </c>
    </row>
    <row r="358" spans="1:3" x14ac:dyDescent="0.25">
      <c r="A358" t="s">
        <v>14</v>
      </c>
      <c r="B358" t="s">
        <v>2560</v>
      </c>
      <c r="C358" t="s">
        <v>2561</v>
      </c>
    </row>
    <row r="359" spans="1:3" x14ac:dyDescent="0.25">
      <c r="A359" t="s">
        <v>14</v>
      </c>
      <c r="B359" t="s">
        <v>2562</v>
      </c>
      <c r="C359" t="s">
        <v>2563</v>
      </c>
    </row>
    <row r="360" spans="1:3" x14ac:dyDescent="0.25">
      <c r="A360" t="s">
        <v>14</v>
      </c>
      <c r="B360" t="s">
        <v>2564</v>
      </c>
      <c r="C360" t="s">
        <v>2565</v>
      </c>
    </row>
    <row r="361" spans="1:3" x14ac:dyDescent="0.25">
      <c r="A361" t="s">
        <v>14</v>
      </c>
      <c r="B361" t="s">
        <v>2566</v>
      </c>
      <c r="C361" t="s">
        <v>2567</v>
      </c>
    </row>
    <row r="362" spans="1:3" x14ac:dyDescent="0.25">
      <c r="A362" t="s">
        <v>14</v>
      </c>
      <c r="B362" t="s">
        <v>2568</v>
      </c>
      <c r="C362" t="s">
        <v>2569</v>
      </c>
    </row>
    <row r="363" spans="1:3" x14ac:dyDescent="0.25">
      <c r="A363" t="s">
        <v>14</v>
      </c>
      <c r="B363" t="s">
        <v>2570</v>
      </c>
      <c r="C363" t="s">
        <v>2571</v>
      </c>
    </row>
    <row r="364" spans="1:3" x14ac:dyDescent="0.25">
      <c r="A364" t="s">
        <v>14</v>
      </c>
      <c r="B364" t="s">
        <v>2572</v>
      </c>
      <c r="C364" t="s">
        <v>2573</v>
      </c>
    </row>
    <row r="365" spans="1:3" x14ac:dyDescent="0.25">
      <c r="A365" t="s">
        <v>14</v>
      </c>
      <c r="B365" t="s">
        <v>2574</v>
      </c>
      <c r="C365" t="s">
        <v>2575</v>
      </c>
    </row>
    <row r="366" spans="1:3" x14ac:dyDescent="0.25">
      <c r="A366" t="s">
        <v>14</v>
      </c>
      <c r="B366" t="s">
        <v>2576</v>
      </c>
      <c r="C366" t="s">
        <v>2577</v>
      </c>
    </row>
    <row r="367" spans="1:3" x14ac:dyDescent="0.25">
      <c r="A367" t="s">
        <v>14</v>
      </c>
      <c r="B367" t="s">
        <v>2578</v>
      </c>
      <c r="C367" t="s">
        <v>2579</v>
      </c>
    </row>
    <row r="368" spans="1:3" x14ac:dyDescent="0.25">
      <c r="A368" t="s">
        <v>14</v>
      </c>
      <c r="B368" t="s">
        <v>2580</v>
      </c>
      <c r="C368" t="s">
        <v>2581</v>
      </c>
    </row>
    <row r="369" spans="1:3" x14ac:dyDescent="0.25">
      <c r="A369" t="s">
        <v>14</v>
      </c>
      <c r="B369" t="s">
        <v>2582</v>
      </c>
      <c r="C369" t="s">
        <v>2583</v>
      </c>
    </row>
    <row r="370" spans="1:3" x14ac:dyDescent="0.25">
      <c r="A370" t="s">
        <v>14</v>
      </c>
      <c r="B370" t="s">
        <v>2584</v>
      </c>
      <c r="C370" t="s">
        <v>2585</v>
      </c>
    </row>
    <row r="371" spans="1:3" x14ac:dyDescent="0.25">
      <c r="A371" t="s">
        <v>14</v>
      </c>
      <c r="B371" t="s">
        <v>2586</v>
      </c>
      <c r="C371" t="s">
        <v>2587</v>
      </c>
    </row>
    <row r="372" spans="1:3" x14ac:dyDescent="0.25">
      <c r="A372" t="s">
        <v>14</v>
      </c>
      <c r="B372" t="s">
        <v>2588</v>
      </c>
      <c r="C372" t="s">
        <v>2589</v>
      </c>
    </row>
    <row r="373" spans="1:3" x14ac:dyDescent="0.25">
      <c r="A373" t="s">
        <v>14</v>
      </c>
      <c r="B373" t="s">
        <v>2590</v>
      </c>
      <c r="C373" t="s">
        <v>2591</v>
      </c>
    </row>
    <row r="374" spans="1:3" x14ac:dyDescent="0.25">
      <c r="A374" t="s">
        <v>14</v>
      </c>
      <c r="B374" t="s">
        <v>2592</v>
      </c>
      <c r="C374" t="s">
        <v>2593</v>
      </c>
    </row>
    <row r="375" spans="1:3" x14ac:dyDescent="0.25">
      <c r="A375" t="s">
        <v>14</v>
      </c>
      <c r="B375" t="s">
        <v>2594</v>
      </c>
      <c r="C375" t="s">
        <v>2595</v>
      </c>
    </row>
    <row r="376" spans="1:3" x14ac:dyDescent="0.25">
      <c r="A376" t="s">
        <v>14</v>
      </c>
      <c r="B376" t="s">
        <v>2596</v>
      </c>
      <c r="C376" t="s">
        <v>2597</v>
      </c>
    </row>
    <row r="377" spans="1:3" x14ac:dyDescent="0.25">
      <c r="A377" t="s">
        <v>14</v>
      </c>
      <c r="B377" t="s">
        <v>2598</v>
      </c>
      <c r="C377" t="s">
        <v>2599</v>
      </c>
    </row>
    <row r="378" spans="1:3" x14ac:dyDescent="0.25">
      <c r="A378" t="s">
        <v>14</v>
      </c>
      <c r="B378" t="s">
        <v>2600</v>
      </c>
      <c r="C378" t="s">
        <v>2601</v>
      </c>
    </row>
    <row r="379" spans="1:3" x14ac:dyDescent="0.25">
      <c r="A379" t="s">
        <v>14</v>
      </c>
      <c r="B379" t="s">
        <v>2602</v>
      </c>
      <c r="C379" t="s">
        <v>2603</v>
      </c>
    </row>
    <row r="380" spans="1:3" x14ac:dyDescent="0.25">
      <c r="A380" t="s">
        <v>14</v>
      </c>
      <c r="B380" t="s">
        <v>2604</v>
      </c>
      <c r="C380" t="s">
        <v>2605</v>
      </c>
    </row>
    <row r="381" spans="1:3" x14ac:dyDescent="0.25">
      <c r="A381" t="s">
        <v>14</v>
      </c>
      <c r="B381" t="s">
        <v>2606</v>
      </c>
      <c r="C381" t="s">
        <v>2607</v>
      </c>
    </row>
    <row r="382" spans="1:3" x14ac:dyDescent="0.25">
      <c r="A382" t="s">
        <v>14</v>
      </c>
      <c r="B382" t="s">
        <v>2608</v>
      </c>
      <c r="C382" t="s">
        <v>2609</v>
      </c>
    </row>
    <row r="383" spans="1:3" x14ac:dyDescent="0.25">
      <c r="A383" t="s">
        <v>14</v>
      </c>
      <c r="B383" t="s">
        <v>2610</v>
      </c>
      <c r="C383" t="s">
        <v>2611</v>
      </c>
    </row>
    <row r="384" spans="1:3" x14ac:dyDescent="0.25">
      <c r="A384" t="s">
        <v>14</v>
      </c>
      <c r="B384" t="s">
        <v>2612</v>
      </c>
      <c r="C384" t="s">
        <v>2613</v>
      </c>
    </row>
    <row r="385" spans="1:3" x14ac:dyDescent="0.25">
      <c r="A385" t="s">
        <v>14</v>
      </c>
      <c r="B385" t="s">
        <v>2614</v>
      </c>
      <c r="C385" t="s">
        <v>2615</v>
      </c>
    </row>
    <row r="386" spans="1:3" x14ac:dyDescent="0.25">
      <c r="A386" t="s">
        <v>14</v>
      </c>
      <c r="B386" t="s">
        <v>2616</v>
      </c>
      <c r="C386" t="s">
        <v>2617</v>
      </c>
    </row>
    <row r="387" spans="1:3" x14ac:dyDescent="0.25">
      <c r="A387" t="s">
        <v>14</v>
      </c>
      <c r="B387" t="s">
        <v>2618</v>
      </c>
      <c r="C387" t="s">
        <v>2619</v>
      </c>
    </row>
    <row r="388" spans="1:3" x14ac:dyDescent="0.25">
      <c r="A388" t="s">
        <v>14</v>
      </c>
      <c r="B388" t="s">
        <v>2620</v>
      </c>
      <c r="C388" t="s">
        <v>2621</v>
      </c>
    </row>
    <row r="389" spans="1:3" x14ac:dyDescent="0.25">
      <c r="A389" t="s">
        <v>14</v>
      </c>
      <c r="B389" t="s">
        <v>2622</v>
      </c>
      <c r="C389" t="s">
        <v>2623</v>
      </c>
    </row>
    <row r="390" spans="1:3" x14ac:dyDescent="0.25">
      <c r="A390" t="s">
        <v>14</v>
      </c>
      <c r="B390" t="s">
        <v>2624</v>
      </c>
      <c r="C390" t="s">
        <v>2625</v>
      </c>
    </row>
    <row r="391" spans="1:3" x14ac:dyDescent="0.25">
      <c r="A391" t="s">
        <v>14</v>
      </c>
      <c r="B391" t="s">
        <v>2626</v>
      </c>
      <c r="C391" t="s">
        <v>2627</v>
      </c>
    </row>
    <row r="392" spans="1:3" x14ac:dyDescent="0.25">
      <c r="A392" t="s">
        <v>14</v>
      </c>
      <c r="B392" t="s">
        <v>2628</v>
      </c>
      <c r="C392" t="s">
        <v>2629</v>
      </c>
    </row>
    <row r="393" spans="1:3" x14ac:dyDescent="0.25">
      <c r="A393" t="s">
        <v>14</v>
      </c>
      <c r="B393" t="s">
        <v>2630</v>
      </c>
      <c r="C393" t="s">
        <v>2631</v>
      </c>
    </row>
    <row r="394" spans="1:3" x14ac:dyDescent="0.25">
      <c r="A394" t="s">
        <v>14</v>
      </c>
      <c r="B394" t="s">
        <v>2632</v>
      </c>
      <c r="C394" t="s">
        <v>2633</v>
      </c>
    </row>
    <row r="395" spans="1:3" x14ac:dyDescent="0.25">
      <c r="A395" t="s">
        <v>14</v>
      </c>
      <c r="B395" t="s">
        <v>2634</v>
      </c>
      <c r="C395" t="s">
        <v>2635</v>
      </c>
    </row>
    <row r="396" spans="1:3" x14ac:dyDescent="0.25">
      <c r="A396" t="s">
        <v>14</v>
      </c>
      <c r="B396" t="s">
        <v>2636</v>
      </c>
      <c r="C396" t="s">
        <v>2637</v>
      </c>
    </row>
    <row r="397" spans="1:3" x14ac:dyDescent="0.25">
      <c r="A397" t="s">
        <v>14</v>
      </c>
      <c r="B397" t="s">
        <v>2638</v>
      </c>
      <c r="C397" t="s">
        <v>2639</v>
      </c>
    </row>
    <row r="398" spans="1:3" x14ac:dyDescent="0.25">
      <c r="A398" t="s">
        <v>14</v>
      </c>
      <c r="B398" t="s">
        <v>2640</v>
      </c>
      <c r="C398" t="s">
        <v>2641</v>
      </c>
    </row>
    <row r="399" spans="1:3" x14ac:dyDescent="0.25">
      <c r="A399" t="s">
        <v>14</v>
      </c>
      <c r="B399" t="s">
        <v>2642</v>
      </c>
      <c r="C399" t="s">
        <v>2643</v>
      </c>
    </row>
    <row r="400" spans="1:3" x14ac:dyDescent="0.25">
      <c r="A400" t="s">
        <v>14</v>
      </c>
      <c r="B400" t="s">
        <v>2644</v>
      </c>
      <c r="C400" t="s">
        <v>2645</v>
      </c>
    </row>
    <row r="401" spans="1:3" x14ac:dyDescent="0.25">
      <c r="A401" t="s">
        <v>14</v>
      </c>
      <c r="B401" t="s">
        <v>2646</v>
      </c>
      <c r="C401" t="s">
        <v>2647</v>
      </c>
    </row>
    <row r="402" spans="1:3" x14ac:dyDescent="0.25">
      <c r="A402" t="s">
        <v>14</v>
      </c>
      <c r="B402" t="s">
        <v>2648</v>
      </c>
      <c r="C402" t="s">
        <v>2649</v>
      </c>
    </row>
  </sheetData>
  <autoFilter ref="A1:W402" xr:uid="{00000000-0009-0000-0000-000003000000}"/>
  <dataValidations count="4">
    <dataValidation type="list" allowBlank="1" showInputMessage="1" showErrorMessage="1" sqref="V2:W691" xr:uid="{00000000-0002-0000-0300-000000000000}">
      <formula1>Allsort2</formula1>
    </dataValidation>
    <dataValidation type="list" allowBlank="1" showInputMessage="1" showErrorMessage="1" sqref="U2:U691" xr:uid="{00000000-0002-0000-0300-000001000000}">
      <formula1>INDIRECT(T2)</formula1>
    </dataValidation>
    <dataValidation type="list" allowBlank="1" showInputMessage="1" showErrorMessage="1" sqref="T2:T691" xr:uid="{00000000-0002-0000-0300-000002000000}">
      <formula1>Primary1</formula1>
    </dataValidation>
    <dataValidation type="list" allowBlank="1" showInputMessage="1" showErrorMessage="1" sqref="S2:S2246" xr:uid="{00000000-0002-0000-0300-000003000000}">
      <formula1>"Aerial, Buildings, Coastal Erosion, Events, Fishing, Lifeboat, Occupations, People, Railway carriage homes, Tourism, Tram, War, Other"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56"/>
  <sheetViews>
    <sheetView zoomScaleNormal="100" workbookViewId="0">
      <pane ySplit="1" topLeftCell="A2" activePane="bottomLeft" state="frozen"/>
      <selection pane="bottomLeft" activeCell="A2" sqref="A2"/>
    </sheetView>
  </sheetViews>
  <sheetFormatPr defaultColWidth="9.0703125" defaultRowHeight="13.5" x14ac:dyDescent="0.25"/>
  <cols>
    <col min="1" max="1" width="8.640625" style="3" customWidth="1"/>
    <col min="2" max="2" width="14.0703125" style="3" customWidth="1"/>
    <col min="3" max="3" width="11.42578125" style="3" customWidth="1"/>
    <col min="4" max="4" width="28.28515625" style="3" customWidth="1"/>
    <col min="5" max="5" width="13.5703125" style="3" customWidth="1"/>
    <col min="6" max="6" width="38.5703125" style="3" customWidth="1"/>
    <col min="7" max="7" width="7.03125E-2" style="3" customWidth="1"/>
    <col min="8" max="9" width="18.78515625" style="3" customWidth="1"/>
    <col min="10" max="10" width="11.2109375" style="3" customWidth="1"/>
    <col min="11" max="11" width="18.2109375" style="3" customWidth="1"/>
    <col min="12" max="12" width="9.78515625" style="3" customWidth="1"/>
    <col min="13" max="13" width="10.78515625" style="3" customWidth="1"/>
    <col min="14" max="14" width="12.92578125" style="3" customWidth="1"/>
    <col min="15" max="15" width="11.0703125" style="3" customWidth="1"/>
    <col min="16" max="16" width="11.78515625" style="3" customWidth="1"/>
    <col min="17" max="17" width="15.2109375" style="14" customWidth="1"/>
    <col min="18" max="18" width="9.28515625" style="3" customWidth="1"/>
    <col min="19" max="19" width="12.92578125" style="3" customWidth="1"/>
    <col min="20" max="20" width="12.2109375" style="3" customWidth="1"/>
    <col min="21" max="21" width="14.5703125" style="3" customWidth="1"/>
    <col min="22" max="22" width="10.7109375" style="3" customWidth="1"/>
    <col min="23" max="23" width="10.92578125" style="3" customWidth="1"/>
    <col min="24" max="16384" width="9.0703125" style="3"/>
  </cols>
  <sheetData>
    <row r="1" spans="1:23" s="1" customFormat="1" ht="43.5" customHeight="1" x14ac:dyDescent="0.25">
      <c r="A1" s="1" t="s">
        <v>0</v>
      </c>
      <c r="B1" s="1" t="s">
        <v>12936</v>
      </c>
      <c r="C1" s="1" t="s">
        <v>12937</v>
      </c>
      <c r="D1" s="1" t="s">
        <v>1</v>
      </c>
      <c r="E1" s="1" t="s">
        <v>2</v>
      </c>
      <c r="F1" s="1" t="s">
        <v>3</v>
      </c>
      <c r="G1" s="1" t="s">
        <v>4</v>
      </c>
      <c r="H1" s="1" t="s">
        <v>12931</v>
      </c>
      <c r="I1" s="1" t="s">
        <v>12932</v>
      </c>
      <c r="J1" s="1" t="s">
        <v>6</v>
      </c>
      <c r="K1" s="1" t="s">
        <v>12930</v>
      </c>
      <c r="L1" s="1" t="s">
        <v>12938</v>
      </c>
      <c r="M1" s="1" t="s">
        <v>12933</v>
      </c>
      <c r="N1" s="1" t="s">
        <v>8</v>
      </c>
      <c r="O1" s="1" t="s">
        <v>12939</v>
      </c>
      <c r="P1" s="1" t="s">
        <v>10</v>
      </c>
      <c r="Q1" s="8" t="s">
        <v>55</v>
      </c>
      <c r="R1" s="1" t="s">
        <v>53</v>
      </c>
      <c r="S1" s="1" t="s">
        <v>4502</v>
      </c>
      <c r="T1" s="1" t="s">
        <v>9139</v>
      </c>
      <c r="U1" s="1" t="s">
        <v>9138</v>
      </c>
      <c r="V1" s="1" t="s">
        <v>9137</v>
      </c>
      <c r="W1" s="1" t="s">
        <v>9136</v>
      </c>
    </row>
    <row r="2" spans="1:23" x14ac:dyDescent="0.25">
      <c r="A2" s="3" t="s">
        <v>11</v>
      </c>
      <c r="B2" s="3" t="s">
        <v>2650</v>
      </c>
      <c r="C2" s="3" t="s">
        <v>2651</v>
      </c>
      <c r="D2" s="3" t="s">
        <v>2652</v>
      </c>
    </row>
    <row r="3" spans="1:23" ht="51.65" customHeight="1" x14ac:dyDescent="0.25">
      <c r="A3" s="11" t="s">
        <v>14</v>
      </c>
      <c r="B3" s="11" t="s">
        <v>2653</v>
      </c>
      <c r="C3" s="6" t="s">
        <v>2654</v>
      </c>
      <c r="D3" s="6" t="s">
        <v>2655</v>
      </c>
      <c r="E3" s="6">
        <v>1999</v>
      </c>
      <c r="F3" s="6" t="s">
        <v>11052</v>
      </c>
      <c r="H3" s="3" t="s">
        <v>820</v>
      </c>
      <c r="I3" s="3" t="s">
        <v>889</v>
      </c>
      <c r="K3" s="3" t="s">
        <v>890</v>
      </c>
      <c r="M3" s="3" t="s">
        <v>865</v>
      </c>
      <c r="N3" s="3" t="s">
        <v>822</v>
      </c>
    </row>
    <row r="4" spans="1:23" ht="62.5" customHeight="1" x14ac:dyDescent="0.25">
      <c r="A4" s="11" t="s">
        <v>14</v>
      </c>
      <c r="B4" s="11" t="s">
        <v>2656</v>
      </c>
      <c r="C4" s="6" t="s">
        <v>2657</v>
      </c>
      <c r="D4" s="6" t="s">
        <v>2658</v>
      </c>
      <c r="E4" s="6">
        <v>1999</v>
      </c>
      <c r="F4" s="6" t="s">
        <v>11053</v>
      </c>
      <c r="H4" s="3" t="s">
        <v>820</v>
      </c>
      <c r="I4" s="3" t="s">
        <v>889</v>
      </c>
      <c r="K4" s="3" t="s">
        <v>890</v>
      </c>
      <c r="M4" s="3" t="s">
        <v>865</v>
      </c>
      <c r="N4" s="3" t="s">
        <v>822</v>
      </c>
    </row>
    <row r="5" spans="1:23" ht="40.5" x14ac:dyDescent="0.25">
      <c r="A5" s="11" t="s">
        <v>14</v>
      </c>
      <c r="B5" s="11" t="s">
        <v>2659</v>
      </c>
      <c r="C5" s="6" t="s">
        <v>2660</v>
      </c>
      <c r="D5" s="6" t="s">
        <v>2655</v>
      </c>
      <c r="E5" s="6">
        <v>1999</v>
      </c>
      <c r="F5" s="6" t="s">
        <v>11054</v>
      </c>
      <c r="H5" s="3" t="s">
        <v>820</v>
      </c>
      <c r="I5" s="3" t="s">
        <v>889</v>
      </c>
      <c r="K5" s="3" t="s">
        <v>890</v>
      </c>
      <c r="M5" s="3" t="s">
        <v>865</v>
      </c>
      <c r="N5" s="3" t="s">
        <v>822</v>
      </c>
    </row>
    <row r="6" spans="1:23" ht="27" x14ac:dyDescent="0.25">
      <c r="A6" s="11" t="s">
        <v>14</v>
      </c>
      <c r="B6" s="11" t="s">
        <v>2661</v>
      </c>
      <c r="C6" s="6" t="s">
        <v>2662</v>
      </c>
      <c r="D6" s="6" t="s">
        <v>2663</v>
      </c>
      <c r="E6" s="6">
        <v>1999</v>
      </c>
      <c r="F6" s="6" t="s">
        <v>12001</v>
      </c>
      <c r="H6" s="3" t="s">
        <v>820</v>
      </c>
      <c r="I6" s="3" t="s">
        <v>889</v>
      </c>
      <c r="K6" s="3" t="s">
        <v>890</v>
      </c>
      <c r="M6" s="3" t="s">
        <v>865</v>
      </c>
      <c r="N6" s="3" t="s">
        <v>822</v>
      </c>
    </row>
    <row r="7" spans="1:23" ht="27" x14ac:dyDescent="0.25">
      <c r="A7" s="11" t="s">
        <v>14</v>
      </c>
      <c r="B7" s="11" t="s">
        <v>2664</v>
      </c>
      <c r="C7" s="6" t="s">
        <v>2665</v>
      </c>
      <c r="D7" s="6" t="s">
        <v>2663</v>
      </c>
      <c r="E7" s="6">
        <v>1999</v>
      </c>
      <c r="F7" s="6" t="s">
        <v>12001</v>
      </c>
      <c r="H7" s="3" t="s">
        <v>820</v>
      </c>
      <c r="I7" s="3" t="s">
        <v>889</v>
      </c>
      <c r="K7" s="3" t="s">
        <v>890</v>
      </c>
      <c r="M7" s="3" t="s">
        <v>865</v>
      </c>
      <c r="N7" s="3" t="s">
        <v>822</v>
      </c>
    </row>
    <row r="8" spans="1:23" ht="40.5" x14ac:dyDescent="0.25">
      <c r="A8" s="11" t="s">
        <v>14</v>
      </c>
      <c r="B8" s="11" t="s">
        <v>2666</v>
      </c>
      <c r="C8" s="6" t="s">
        <v>2667</v>
      </c>
      <c r="D8" s="6" t="s">
        <v>2668</v>
      </c>
      <c r="E8" s="6">
        <v>1999</v>
      </c>
      <c r="F8" s="6" t="s">
        <v>12002</v>
      </c>
      <c r="H8" s="3" t="s">
        <v>820</v>
      </c>
      <c r="I8" s="3" t="s">
        <v>889</v>
      </c>
      <c r="K8" s="3" t="s">
        <v>890</v>
      </c>
      <c r="M8" s="3" t="s">
        <v>865</v>
      </c>
      <c r="N8" s="3" t="s">
        <v>822</v>
      </c>
    </row>
    <row r="9" spans="1:23" ht="67.5" x14ac:dyDescent="0.25">
      <c r="A9" s="11" t="s">
        <v>14</v>
      </c>
      <c r="B9" s="11" t="s">
        <v>2669</v>
      </c>
      <c r="C9" s="6" t="s">
        <v>2670</v>
      </c>
      <c r="D9" s="6" t="s">
        <v>2658</v>
      </c>
      <c r="E9" s="6">
        <v>1999</v>
      </c>
      <c r="F9" s="6" t="s">
        <v>12003</v>
      </c>
      <c r="H9" s="3" t="s">
        <v>820</v>
      </c>
      <c r="I9" s="3" t="s">
        <v>889</v>
      </c>
      <c r="K9" s="3" t="s">
        <v>890</v>
      </c>
      <c r="M9" s="3" t="s">
        <v>865</v>
      </c>
      <c r="N9" s="3" t="s">
        <v>822</v>
      </c>
    </row>
    <row r="10" spans="1:23" ht="40.5" x14ac:dyDescent="0.25">
      <c r="A10" s="11" t="s">
        <v>14</v>
      </c>
      <c r="B10" s="11" t="s">
        <v>2671</v>
      </c>
      <c r="C10" s="6" t="s">
        <v>2672</v>
      </c>
      <c r="D10" s="6" t="s">
        <v>2673</v>
      </c>
      <c r="E10" s="6">
        <v>1999</v>
      </c>
      <c r="F10" s="6" t="s">
        <v>12004</v>
      </c>
      <c r="H10" s="3" t="s">
        <v>820</v>
      </c>
      <c r="I10" s="3" t="s">
        <v>889</v>
      </c>
      <c r="K10" s="3" t="s">
        <v>890</v>
      </c>
      <c r="M10" s="3" t="s">
        <v>865</v>
      </c>
      <c r="N10" s="3" t="s">
        <v>822</v>
      </c>
    </row>
    <row r="11" spans="1:23" ht="40.5" x14ac:dyDescent="0.25">
      <c r="A11" s="11" t="s">
        <v>14</v>
      </c>
      <c r="B11" s="11" t="s">
        <v>2674</v>
      </c>
      <c r="C11" s="6" t="s">
        <v>2675</v>
      </c>
      <c r="D11" s="6" t="s">
        <v>2676</v>
      </c>
      <c r="E11" s="6">
        <v>1999</v>
      </c>
      <c r="F11" s="6" t="s">
        <v>12005</v>
      </c>
      <c r="H11" s="3" t="s">
        <v>820</v>
      </c>
      <c r="I11" s="3" t="s">
        <v>889</v>
      </c>
      <c r="K11" s="3" t="s">
        <v>890</v>
      </c>
      <c r="M11" s="3" t="s">
        <v>865</v>
      </c>
      <c r="N11" s="3" t="s">
        <v>822</v>
      </c>
    </row>
    <row r="12" spans="1:23" ht="40.5" x14ac:dyDescent="0.25">
      <c r="A12" s="11" t="s">
        <v>14</v>
      </c>
      <c r="B12" s="11" t="s">
        <v>2677</v>
      </c>
      <c r="C12" s="6" t="s">
        <v>2678</v>
      </c>
      <c r="D12" s="6" t="s">
        <v>2676</v>
      </c>
      <c r="E12" s="6">
        <v>1999</v>
      </c>
      <c r="F12" s="6" t="s">
        <v>12006</v>
      </c>
      <c r="H12" s="3" t="s">
        <v>820</v>
      </c>
      <c r="I12" s="3" t="s">
        <v>889</v>
      </c>
      <c r="K12" s="3" t="s">
        <v>890</v>
      </c>
      <c r="M12" s="3" t="s">
        <v>865</v>
      </c>
      <c r="N12" s="3" t="s">
        <v>822</v>
      </c>
    </row>
    <row r="13" spans="1:23" ht="64" customHeight="1" x14ac:dyDescent="0.25">
      <c r="A13" s="11" t="s">
        <v>14</v>
      </c>
      <c r="B13" s="11" t="s">
        <v>2679</v>
      </c>
      <c r="C13" s="6" t="s">
        <v>2680</v>
      </c>
      <c r="D13" s="6" t="s">
        <v>2668</v>
      </c>
      <c r="E13" s="6">
        <v>1999</v>
      </c>
      <c r="F13" s="6" t="s">
        <v>12007</v>
      </c>
      <c r="H13" s="3" t="s">
        <v>820</v>
      </c>
      <c r="I13" s="3" t="s">
        <v>889</v>
      </c>
      <c r="K13" s="3" t="s">
        <v>890</v>
      </c>
      <c r="M13" s="3" t="s">
        <v>865</v>
      </c>
      <c r="N13" s="3" t="s">
        <v>822</v>
      </c>
    </row>
    <row r="14" spans="1:23" ht="71.150000000000006" customHeight="1" x14ac:dyDescent="0.25">
      <c r="A14" s="11" t="s">
        <v>14</v>
      </c>
      <c r="B14" s="11" t="s">
        <v>2681</v>
      </c>
      <c r="C14" s="6" t="s">
        <v>2682</v>
      </c>
      <c r="D14" s="6" t="s">
        <v>2676</v>
      </c>
      <c r="E14" s="6">
        <v>1999</v>
      </c>
      <c r="F14" s="6" t="s">
        <v>12008</v>
      </c>
      <c r="H14" s="3" t="s">
        <v>820</v>
      </c>
      <c r="I14" s="3" t="s">
        <v>889</v>
      </c>
      <c r="K14" s="3" t="s">
        <v>890</v>
      </c>
      <c r="M14" s="3" t="s">
        <v>865</v>
      </c>
      <c r="N14" s="3" t="s">
        <v>822</v>
      </c>
    </row>
    <row r="15" spans="1:23" ht="54" x14ac:dyDescent="0.25">
      <c r="A15" s="11" t="s">
        <v>14</v>
      </c>
      <c r="B15" s="11" t="s">
        <v>2683</v>
      </c>
      <c r="C15" s="6" t="s">
        <v>2684</v>
      </c>
      <c r="D15" s="6" t="s">
        <v>2676</v>
      </c>
      <c r="E15" s="6">
        <v>1999</v>
      </c>
      <c r="F15" s="6" t="s">
        <v>12009</v>
      </c>
      <c r="H15" s="3" t="s">
        <v>820</v>
      </c>
      <c r="I15" s="3" t="s">
        <v>889</v>
      </c>
      <c r="K15" s="3" t="s">
        <v>890</v>
      </c>
      <c r="M15" s="3" t="s">
        <v>865</v>
      </c>
      <c r="N15" s="3" t="s">
        <v>822</v>
      </c>
    </row>
    <row r="16" spans="1:23" ht="40.5" x14ac:dyDescent="0.25">
      <c r="A16" s="11" t="s">
        <v>14</v>
      </c>
      <c r="B16" s="11" t="s">
        <v>2685</v>
      </c>
      <c r="C16" s="6" t="s">
        <v>2686</v>
      </c>
      <c r="D16" s="6" t="s">
        <v>2676</v>
      </c>
      <c r="E16" s="6">
        <v>1999</v>
      </c>
      <c r="F16" s="6" t="s">
        <v>12010</v>
      </c>
      <c r="H16" s="3" t="s">
        <v>820</v>
      </c>
      <c r="I16" s="3" t="s">
        <v>889</v>
      </c>
      <c r="K16" s="3" t="s">
        <v>890</v>
      </c>
      <c r="M16" s="3" t="s">
        <v>865</v>
      </c>
      <c r="N16" s="3" t="s">
        <v>822</v>
      </c>
    </row>
    <row r="17" spans="1:23" ht="44.5" customHeight="1" x14ac:dyDescent="0.25">
      <c r="A17" s="11" t="s">
        <v>14</v>
      </c>
      <c r="B17" s="11" t="s">
        <v>2687</v>
      </c>
      <c r="C17" s="6" t="s">
        <v>2688</v>
      </c>
      <c r="D17" s="6" t="s">
        <v>2676</v>
      </c>
      <c r="E17" s="6">
        <v>1999</v>
      </c>
      <c r="F17" s="6" t="s">
        <v>12011</v>
      </c>
      <c r="H17" s="3" t="s">
        <v>820</v>
      </c>
      <c r="I17" s="3" t="s">
        <v>889</v>
      </c>
      <c r="K17" s="3" t="s">
        <v>890</v>
      </c>
      <c r="M17" s="3" t="s">
        <v>865</v>
      </c>
      <c r="N17" s="3" t="s">
        <v>822</v>
      </c>
    </row>
    <row r="18" spans="1:23" ht="57" customHeight="1" x14ac:dyDescent="0.25">
      <c r="A18" s="11" t="s">
        <v>14</v>
      </c>
      <c r="B18" s="11" t="s">
        <v>2689</v>
      </c>
      <c r="C18" s="6" t="s">
        <v>2690</v>
      </c>
      <c r="D18" s="6" t="s">
        <v>2676</v>
      </c>
      <c r="E18" s="6">
        <v>1999</v>
      </c>
      <c r="F18" s="6" t="s">
        <v>11275</v>
      </c>
      <c r="H18" s="3" t="s">
        <v>820</v>
      </c>
      <c r="I18" s="3" t="s">
        <v>889</v>
      </c>
      <c r="K18" s="3" t="s">
        <v>909</v>
      </c>
      <c r="M18" s="3" t="s">
        <v>865</v>
      </c>
      <c r="N18" s="3" t="s">
        <v>891</v>
      </c>
      <c r="O18" s="3" t="s">
        <v>892</v>
      </c>
      <c r="Q18" s="14" t="s">
        <v>900</v>
      </c>
      <c r="R18" s="3" t="s">
        <v>10218</v>
      </c>
      <c r="T18" s="3" t="s">
        <v>4524</v>
      </c>
      <c r="V18" s="3" t="s">
        <v>11276</v>
      </c>
      <c r="W18" s="3" t="s">
        <v>11277</v>
      </c>
    </row>
    <row r="19" spans="1:23" ht="27" x14ac:dyDescent="0.25">
      <c r="A19" s="11" t="s">
        <v>14</v>
      </c>
      <c r="B19" s="11" t="s">
        <v>2691</v>
      </c>
      <c r="C19" s="6" t="s">
        <v>2692</v>
      </c>
      <c r="D19" s="6" t="s">
        <v>2693</v>
      </c>
      <c r="E19" s="6">
        <v>1999</v>
      </c>
      <c r="F19" s="6" t="s">
        <v>12012</v>
      </c>
      <c r="H19" s="3" t="s">
        <v>820</v>
      </c>
      <c r="I19" s="3" t="s">
        <v>889</v>
      </c>
      <c r="K19" s="3" t="s">
        <v>890</v>
      </c>
      <c r="M19" s="3" t="s">
        <v>865</v>
      </c>
      <c r="N19" s="3" t="s">
        <v>822</v>
      </c>
    </row>
    <row r="20" spans="1:23" ht="54" x14ac:dyDescent="0.25">
      <c r="A20" s="11" t="s">
        <v>14</v>
      </c>
      <c r="B20" s="11" t="s">
        <v>2694</v>
      </c>
      <c r="C20" s="6" t="s">
        <v>2695</v>
      </c>
      <c r="D20" s="6" t="s">
        <v>2676</v>
      </c>
      <c r="E20" s="6">
        <v>1999</v>
      </c>
      <c r="F20" s="6" t="s">
        <v>12013</v>
      </c>
      <c r="H20" s="3" t="s">
        <v>820</v>
      </c>
      <c r="I20" s="3" t="s">
        <v>889</v>
      </c>
      <c r="K20" s="3" t="s">
        <v>890</v>
      </c>
      <c r="M20" s="3" t="s">
        <v>865</v>
      </c>
      <c r="N20" s="3" t="s">
        <v>822</v>
      </c>
    </row>
    <row r="21" spans="1:23" ht="27" x14ac:dyDescent="0.25">
      <c r="A21" s="11" t="s">
        <v>14</v>
      </c>
      <c r="B21" s="11" t="s">
        <v>2696</v>
      </c>
      <c r="C21" s="6" t="s">
        <v>2697</v>
      </c>
      <c r="D21" s="6" t="s">
        <v>12014</v>
      </c>
      <c r="E21" s="6">
        <v>1999</v>
      </c>
      <c r="F21" s="6" t="s">
        <v>12015</v>
      </c>
      <c r="H21" s="3" t="s">
        <v>820</v>
      </c>
      <c r="I21" s="3" t="s">
        <v>889</v>
      </c>
      <c r="K21" s="3" t="s">
        <v>890</v>
      </c>
      <c r="M21" s="3" t="s">
        <v>865</v>
      </c>
      <c r="N21" s="3" t="s">
        <v>822</v>
      </c>
    </row>
    <row r="22" spans="1:23" ht="66" customHeight="1" x14ac:dyDescent="0.25">
      <c r="A22" s="11" t="s">
        <v>14</v>
      </c>
      <c r="B22" s="11" t="s">
        <v>2698</v>
      </c>
      <c r="C22" s="6" t="s">
        <v>2699</v>
      </c>
      <c r="D22" s="6" t="s">
        <v>12016</v>
      </c>
      <c r="E22" s="6">
        <v>1999</v>
      </c>
      <c r="F22" s="6" t="s">
        <v>12017</v>
      </c>
      <c r="H22" s="3" t="s">
        <v>820</v>
      </c>
      <c r="I22" s="3" t="s">
        <v>889</v>
      </c>
      <c r="K22" s="3" t="s">
        <v>1127</v>
      </c>
      <c r="M22" s="3" t="s">
        <v>865</v>
      </c>
      <c r="N22" s="3" t="s">
        <v>822</v>
      </c>
    </row>
    <row r="23" spans="1:23" ht="40.5" x14ac:dyDescent="0.25">
      <c r="A23" s="11" t="s">
        <v>14</v>
      </c>
      <c r="B23" s="11" t="s">
        <v>2700</v>
      </c>
      <c r="C23" s="6" t="s">
        <v>2701</v>
      </c>
      <c r="D23" s="6" t="s">
        <v>2702</v>
      </c>
      <c r="E23" s="6">
        <v>1999</v>
      </c>
      <c r="F23" s="6" t="s">
        <v>12018</v>
      </c>
      <c r="H23" s="3" t="s">
        <v>820</v>
      </c>
      <c r="I23" s="3" t="s">
        <v>889</v>
      </c>
      <c r="K23" s="3" t="s">
        <v>890</v>
      </c>
      <c r="M23" s="3" t="s">
        <v>865</v>
      </c>
      <c r="N23" s="3" t="s">
        <v>822</v>
      </c>
    </row>
    <row r="24" spans="1:23" ht="40.5" x14ac:dyDescent="0.25">
      <c r="A24" s="11" t="s">
        <v>14</v>
      </c>
      <c r="B24" s="11" t="s">
        <v>2703</v>
      </c>
      <c r="C24" s="6" t="s">
        <v>2704</v>
      </c>
      <c r="D24" s="6" t="s">
        <v>2702</v>
      </c>
      <c r="E24" s="6">
        <v>1999</v>
      </c>
      <c r="F24" s="6" t="s">
        <v>12019</v>
      </c>
      <c r="H24" s="3" t="s">
        <v>820</v>
      </c>
      <c r="I24" s="3" t="s">
        <v>889</v>
      </c>
      <c r="K24" s="3" t="s">
        <v>890</v>
      </c>
      <c r="M24" s="3" t="s">
        <v>865</v>
      </c>
      <c r="N24" s="3" t="s">
        <v>822</v>
      </c>
    </row>
    <row r="25" spans="1:23" ht="27" x14ac:dyDescent="0.25">
      <c r="A25" s="11" t="s">
        <v>14</v>
      </c>
      <c r="B25" s="11" t="s">
        <v>2705</v>
      </c>
      <c r="C25" s="6" t="s">
        <v>2706</v>
      </c>
      <c r="D25" s="6" t="s">
        <v>2707</v>
      </c>
      <c r="E25" s="6">
        <v>1999</v>
      </c>
      <c r="F25" s="6" t="s">
        <v>12020</v>
      </c>
      <c r="H25" s="3" t="s">
        <v>820</v>
      </c>
      <c r="I25" s="3" t="s">
        <v>889</v>
      </c>
      <c r="K25" s="3" t="s">
        <v>890</v>
      </c>
      <c r="M25" s="3" t="s">
        <v>865</v>
      </c>
      <c r="N25" s="3" t="s">
        <v>822</v>
      </c>
    </row>
    <row r="26" spans="1:23" ht="54" x14ac:dyDescent="0.25">
      <c r="A26" s="11" t="s">
        <v>14</v>
      </c>
      <c r="B26" s="11" t="s">
        <v>2708</v>
      </c>
      <c r="C26" s="6" t="s">
        <v>2709</v>
      </c>
      <c r="D26" s="6" t="s">
        <v>2702</v>
      </c>
      <c r="E26" s="6"/>
      <c r="F26" s="6" t="s">
        <v>12021</v>
      </c>
      <c r="H26" s="3" t="s">
        <v>820</v>
      </c>
      <c r="I26" s="3" t="s">
        <v>889</v>
      </c>
      <c r="K26" s="3" t="s">
        <v>890</v>
      </c>
      <c r="M26" s="3" t="s">
        <v>865</v>
      </c>
      <c r="N26" s="3" t="s">
        <v>822</v>
      </c>
    </row>
    <row r="27" spans="1:23" ht="27" x14ac:dyDescent="0.25">
      <c r="A27" s="11" t="s">
        <v>14</v>
      </c>
      <c r="B27" s="11" t="s">
        <v>2710</v>
      </c>
      <c r="C27" s="6" t="s">
        <v>2711</v>
      </c>
      <c r="D27" s="6" t="s">
        <v>2712</v>
      </c>
      <c r="E27" s="6" t="s">
        <v>4651</v>
      </c>
      <c r="F27" s="6" t="s">
        <v>12022</v>
      </c>
      <c r="H27" s="3" t="s">
        <v>820</v>
      </c>
      <c r="I27" s="3" t="s">
        <v>889</v>
      </c>
      <c r="K27" s="3" t="s">
        <v>890</v>
      </c>
      <c r="M27" s="3" t="s">
        <v>865</v>
      </c>
      <c r="N27" s="3" t="s">
        <v>822</v>
      </c>
    </row>
    <row r="28" spans="1:23" ht="27" x14ac:dyDescent="0.25">
      <c r="A28" s="11" t="s">
        <v>14</v>
      </c>
      <c r="B28" s="11" t="s">
        <v>2713</v>
      </c>
      <c r="C28" s="6" t="s">
        <v>2714</v>
      </c>
      <c r="D28" s="6" t="s">
        <v>2712</v>
      </c>
      <c r="E28" s="6" t="s">
        <v>4651</v>
      </c>
      <c r="F28" s="6" t="s">
        <v>12023</v>
      </c>
      <c r="H28" s="3" t="s">
        <v>820</v>
      </c>
      <c r="I28" s="3" t="s">
        <v>889</v>
      </c>
      <c r="K28" s="3" t="s">
        <v>890</v>
      </c>
      <c r="M28" s="3" t="s">
        <v>865</v>
      </c>
      <c r="N28" s="3" t="s">
        <v>822</v>
      </c>
    </row>
    <row r="29" spans="1:23" ht="27" x14ac:dyDescent="0.25">
      <c r="A29" s="11" t="s">
        <v>14</v>
      </c>
      <c r="B29" s="11" t="s">
        <v>2715</v>
      </c>
      <c r="C29" s="6" t="s">
        <v>2716</v>
      </c>
      <c r="D29" s="6" t="s">
        <v>2712</v>
      </c>
      <c r="E29" s="6" t="s">
        <v>4651</v>
      </c>
      <c r="F29" s="6" t="s">
        <v>12024</v>
      </c>
      <c r="H29" s="3" t="s">
        <v>820</v>
      </c>
      <c r="I29" s="3" t="s">
        <v>889</v>
      </c>
      <c r="K29" s="3" t="s">
        <v>890</v>
      </c>
      <c r="M29" s="3" t="s">
        <v>865</v>
      </c>
      <c r="N29" s="3" t="s">
        <v>822</v>
      </c>
    </row>
    <row r="30" spans="1:23" ht="27" x14ac:dyDescent="0.25">
      <c r="A30" s="11" t="s">
        <v>14</v>
      </c>
      <c r="B30" s="11" t="s">
        <v>2717</v>
      </c>
      <c r="C30" s="6" t="s">
        <v>2718</v>
      </c>
      <c r="D30" s="6" t="s">
        <v>2712</v>
      </c>
      <c r="E30" s="6" t="s">
        <v>4651</v>
      </c>
      <c r="F30" s="6" t="s">
        <v>12025</v>
      </c>
      <c r="H30" s="3" t="s">
        <v>820</v>
      </c>
      <c r="I30" s="3" t="s">
        <v>889</v>
      </c>
      <c r="K30" s="3" t="s">
        <v>890</v>
      </c>
      <c r="M30" s="3" t="s">
        <v>865</v>
      </c>
      <c r="N30" s="3" t="s">
        <v>822</v>
      </c>
    </row>
    <row r="31" spans="1:23" ht="27" x14ac:dyDescent="0.25">
      <c r="A31" s="11" t="s">
        <v>14</v>
      </c>
      <c r="B31" s="11" t="s">
        <v>2719</v>
      </c>
      <c r="C31" s="6" t="s">
        <v>2720</v>
      </c>
      <c r="D31" s="6" t="s">
        <v>2712</v>
      </c>
      <c r="E31" s="6" t="s">
        <v>4651</v>
      </c>
      <c r="F31" s="6" t="s">
        <v>12026</v>
      </c>
      <c r="H31" s="3" t="s">
        <v>820</v>
      </c>
      <c r="I31" s="3" t="s">
        <v>889</v>
      </c>
      <c r="K31" s="3" t="s">
        <v>890</v>
      </c>
      <c r="M31" s="3" t="s">
        <v>865</v>
      </c>
      <c r="N31" s="3" t="s">
        <v>822</v>
      </c>
    </row>
    <row r="32" spans="1:23" ht="27" x14ac:dyDescent="0.25">
      <c r="A32" s="11" t="s">
        <v>14</v>
      </c>
      <c r="B32" s="11" t="s">
        <v>2721</v>
      </c>
      <c r="C32" s="6" t="s">
        <v>2722</v>
      </c>
      <c r="D32" s="6" t="s">
        <v>2712</v>
      </c>
      <c r="E32" s="6" t="s">
        <v>4651</v>
      </c>
      <c r="F32" s="6" t="s">
        <v>12027</v>
      </c>
      <c r="H32" s="3" t="s">
        <v>820</v>
      </c>
      <c r="I32" s="3" t="s">
        <v>889</v>
      </c>
      <c r="K32" s="3" t="s">
        <v>890</v>
      </c>
      <c r="M32" s="3" t="s">
        <v>865</v>
      </c>
      <c r="N32" s="3" t="s">
        <v>822</v>
      </c>
    </row>
    <row r="33" spans="1:14" ht="27" x14ac:dyDescent="0.25">
      <c r="A33" s="11" t="s">
        <v>14</v>
      </c>
      <c r="B33" s="11" t="s">
        <v>2723</v>
      </c>
      <c r="C33" s="6" t="s">
        <v>2724</v>
      </c>
      <c r="D33" s="6" t="s">
        <v>2712</v>
      </c>
      <c r="E33" s="6" t="s">
        <v>4651</v>
      </c>
      <c r="F33" s="6" t="s">
        <v>12028</v>
      </c>
      <c r="H33" s="3" t="s">
        <v>820</v>
      </c>
      <c r="I33" s="3" t="s">
        <v>889</v>
      </c>
      <c r="K33" s="3" t="s">
        <v>890</v>
      </c>
      <c r="M33" s="3" t="s">
        <v>865</v>
      </c>
      <c r="N33" s="3" t="s">
        <v>822</v>
      </c>
    </row>
    <row r="34" spans="1:14" ht="27" x14ac:dyDescent="0.25">
      <c r="A34" s="11" t="s">
        <v>14</v>
      </c>
      <c r="B34" s="11" t="s">
        <v>2725</v>
      </c>
      <c r="C34" s="6" t="s">
        <v>2726</v>
      </c>
      <c r="D34" s="6" t="s">
        <v>2712</v>
      </c>
      <c r="E34" s="6" t="s">
        <v>4651</v>
      </c>
      <c r="F34" s="6" t="s">
        <v>12029</v>
      </c>
      <c r="H34" s="3" t="s">
        <v>820</v>
      </c>
      <c r="I34" s="3" t="s">
        <v>889</v>
      </c>
      <c r="K34" s="3" t="s">
        <v>890</v>
      </c>
      <c r="M34" s="3" t="s">
        <v>865</v>
      </c>
      <c r="N34" s="3" t="s">
        <v>822</v>
      </c>
    </row>
    <row r="35" spans="1:14" ht="27" x14ac:dyDescent="0.25">
      <c r="A35" s="11" t="s">
        <v>14</v>
      </c>
      <c r="B35" s="11" t="s">
        <v>2727</v>
      </c>
      <c r="C35" s="6" t="s">
        <v>2728</v>
      </c>
      <c r="D35" s="6" t="s">
        <v>2712</v>
      </c>
      <c r="E35" s="6" t="s">
        <v>4651</v>
      </c>
      <c r="F35" s="6" t="s">
        <v>12027</v>
      </c>
      <c r="H35" s="3" t="s">
        <v>820</v>
      </c>
      <c r="I35" s="3" t="s">
        <v>889</v>
      </c>
      <c r="K35" s="3" t="s">
        <v>890</v>
      </c>
      <c r="M35" s="3" t="s">
        <v>865</v>
      </c>
      <c r="N35" s="3" t="s">
        <v>822</v>
      </c>
    </row>
    <row r="36" spans="1:14" ht="27" x14ac:dyDescent="0.25">
      <c r="A36" s="11" t="s">
        <v>14</v>
      </c>
      <c r="B36" s="11" t="s">
        <v>2729</v>
      </c>
      <c r="C36" s="6" t="s">
        <v>2730</v>
      </c>
      <c r="D36" s="6" t="s">
        <v>2712</v>
      </c>
      <c r="E36" s="6" t="s">
        <v>4651</v>
      </c>
      <c r="F36" s="6" t="s">
        <v>12030</v>
      </c>
      <c r="H36" s="3" t="s">
        <v>820</v>
      </c>
      <c r="I36" s="3" t="s">
        <v>889</v>
      </c>
      <c r="K36" s="3" t="s">
        <v>890</v>
      </c>
      <c r="M36" s="3" t="s">
        <v>865</v>
      </c>
      <c r="N36" s="3" t="s">
        <v>822</v>
      </c>
    </row>
    <row r="37" spans="1:14" ht="27" x14ac:dyDescent="0.25">
      <c r="A37" s="11" t="s">
        <v>14</v>
      </c>
      <c r="B37" s="11" t="s">
        <v>2731</v>
      </c>
      <c r="C37" s="6" t="s">
        <v>2732</v>
      </c>
      <c r="D37" s="6" t="s">
        <v>2712</v>
      </c>
      <c r="E37" s="6" t="s">
        <v>4651</v>
      </c>
      <c r="F37" s="6" t="s">
        <v>12027</v>
      </c>
      <c r="H37" s="3" t="s">
        <v>820</v>
      </c>
      <c r="I37" s="3" t="s">
        <v>889</v>
      </c>
      <c r="K37" s="3" t="s">
        <v>890</v>
      </c>
      <c r="M37" s="3" t="s">
        <v>865</v>
      </c>
      <c r="N37" s="3" t="s">
        <v>822</v>
      </c>
    </row>
    <row r="38" spans="1:14" ht="27" x14ac:dyDescent="0.25">
      <c r="A38" s="11" t="s">
        <v>14</v>
      </c>
      <c r="B38" s="11" t="s">
        <v>2733</v>
      </c>
      <c r="C38" s="6" t="s">
        <v>2734</v>
      </c>
      <c r="D38" s="6" t="s">
        <v>2712</v>
      </c>
      <c r="E38" s="6" t="s">
        <v>4651</v>
      </c>
      <c r="F38" s="6" t="s">
        <v>12031</v>
      </c>
      <c r="H38" s="3" t="s">
        <v>820</v>
      </c>
      <c r="I38" s="3" t="s">
        <v>889</v>
      </c>
      <c r="K38" s="3" t="s">
        <v>890</v>
      </c>
      <c r="M38" s="3" t="s">
        <v>865</v>
      </c>
      <c r="N38" s="3" t="s">
        <v>822</v>
      </c>
    </row>
    <row r="39" spans="1:14" ht="27" x14ac:dyDescent="0.25">
      <c r="A39" s="11" t="s">
        <v>14</v>
      </c>
      <c r="B39" s="11" t="s">
        <v>2735</v>
      </c>
      <c r="C39" s="6" t="s">
        <v>2736</v>
      </c>
      <c r="D39" s="6" t="s">
        <v>2712</v>
      </c>
      <c r="E39" s="6" t="s">
        <v>4651</v>
      </c>
      <c r="F39" s="6" t="s">
        <v>12032</v>
      </c>
      <c r="H39" s="3" t="s">
        <v>820</v>
      </c>
      <c r="I39" s="3" t="s">
        <v>889</v>
      </c>
      <c r="K39" s="3" t="s">
        <v>890</v>
      </c>
      <c r="M39" s="3" t="s">
        <v>865</v>
      </c>
      <c r="N39" s="3" t="s">
        <v>822</v>
      </c>
    </row>
    <row r="40" spans="1:14" ht="27" x14ac:dyDescent="0.25">
      <c r="A40" s="11" t="s">
        <v>14</v>
      </c>
      <c r="B40" s="11" t="s">
        <v>2737</v>
      </c>
      <c r="C40" s="6" t="s">
        <v>2738</v>
      </c>
      <c r="D40" s="6" t="s">
        <v>2712</v>
      </c>
      <c r="E40" s="6" t="s">
        <v>4651</v>
      </c>
      <c r="F40" s="6" t="s">
        <v>12033</v>
      </c>
      <c r="H40" s="3" t="s">
        <v>820</v>
      </c>
      <c r="I40" s="3" t="s">
        <v>889</v>
      </c>
      <c r="K40" s="3" t="s">
        <v>890</v>
      </c>
      <c r="M40" s="3" t="s">
        <v>865</v>
      </c>
      <c r="N40" s="3" t="s">
        <v>822</v>
      </c>
    </row>
    <row r="41" spans="1:14" ht="27" x14ac:dyDescent="0.25">
      <c r="A41" s="11" t="s">
        <v>14</v>
      </c>
      <c r="B41" s="11" t="s">
        <v>2739</v>
      </c>
      <c r="C41" s="6" t="s">
        <v>2740</v>
      </c>
      <c r="D41" s="6" t="s">
        <v>2712</v>
      </c>
      <c r="E41" s="6" t="s">
        <v>4651</v>
      </c>
      <c r="F41" s="6" t="s">
        <v>12034</v>
      </c>
      <c r="H41" s="3" t="s">
        <v>820</v>
      </c>
      <c r="I41" s="3" t="s">
        <v>889</v>
      </c>
      <c r="K41" s="3" t="s">
        <v>890</v>
      </c>
      <c r="M41" s="3" t="s">
        <v>865</v>
      </c>
      <c r="N41" s="3" t="s">
        <v>822</v>
      </c>
    </row>
    <row r="42" spans="1:14" ht="27" x14ac:dyDescent="0.25">
      <c r="A42" s="11" t="s">
        <v>14</v>
      </c>
      <c r="B42" s="11" t="s">
        <v>2741</v>
      </c>
      <c r="C42" s="6" t="s">
        <v>2742</v>
      </c>
      <c r="D42" s="6" t="s">
        <v>2712</v>
      </c>
      <c r="E42" s="6" t="s">
        <v>4651</v>
      </c>
      <c r="F42" s="6" t="s">
        <v>12035</v>
      </c>
      <c r="H42" s="3" t="s">
        <v>820</v>
      </c>
      <c r="I42" s="3" t="s">
        <v>889</v>
      </c>
      <c r="K42" s="3" t="s">
        <v>890</v>
      </c>
      <c r="M42" s="3" t="s">
        <v>865</v>
      </c>
      <c r="N42" s="3" t="s">
        <v>822</v>
      </c>
    </row>
    <row r="43" spans="1:14" ht="27" x14ac:dyDescent="0.25">
      <c r="A43" s="11" t="s">
        <v>14</v>
      </c>
      <c r="B43" s="11" t="s">
        <v>2743</v>
      </c>
      <c r="C43" s="6" t="s">
        <v>2744</v>
      </c>
      <c r="D43" s="6" t="s">
        <v>2712</v>
      </c>
      <c r="E43" s="6" t="s">
        <v>4651</v>
      </c>
      <c r="F43" s="6" t="s">
        <v>12033</v>
      </c>
      <c r="H43" s="3" t="s">
        <v>820</v>
      </c>
      <c r="I43" s="3" t="s">
        <v>889</v>
      </c>
      <c r="K43" s="3" t="s">
        <v>890</v>
      </c>
      <c r="M43" s="3" t="s">
        <v>865</v>
      </c>
      <c r="N43" s="3" t="s">
        <v>822</v>
      </c>
    </row>
    <row r="44" spans="1:14" ht="27" x14ac:dyDescent="0.25">
      <c r="A44" s="11" t="s">
        <v>14</v>
      </c>
      <c r="B44" s="11" t="s">
        <v>2745</v>
      </c>
      <c r="C44" s="6" t="s">
        <v>2746</v>
      </c>
      <c r="D44" s="6" t="s">
        <v>2712</v>
      </c>
      <c r="E44" s="6" t="s">
        <v>4651</v>
      </c>
      <c r="F44" s="6" t="s">
        <v>12033</v>
      </c>
      <c r="H44" s="3" t="s">
        <v>820</v>
      </c>
      <c r="I44" s="3" t="s">
        <v>889</v>
      </c>
      <c r="K44" s="3" t="s">
        <v>890</v>
      </c>
      <c r="M44" s="3" t="s">
        <v>865</v>
      </c>
      <c r="N44" s="3" t="s">
        <v>822</v>
      </c>
    </row>
    <row r="45" spans="1:14" ht="27" x14ac:dyDescent="0.25">
      <c r="A45" s="11" t="s">
        <v>14</v>
      </c>
      <c r="B45" s="11" t="s">
        <v>2747</v>
      </c>
      <c r="C45" s="6" t="s">
        <v>2748</v>
      </c>
      <c r="D45" s="6" t="s">
        <v>2712</v>
      </c>
      <c r="E45" s="6" t="s">
        <v>4651</v>
      </c>
      <c r="F45" s="6" t="s">
        <v>12033</v>
      </c>
      <c r="H45" s="3" t="s">
        <v>820</v>
      </c>
      <c r="I45" s="3" t="s">
        <v>889</v>
      </c>
      <c r="K45" s="3" t="s">
        <v>890</v>
      </c>
      <c r="M45" s="3" t="s">
        <v>865</v>
      </c>
      <c r="N45" s="3" t="s">
        <v>822</v>
      </c>
    </row>
    <row r="46" spans="1:14" ht="27" x14ac:dyDescent="0.25">
      <c r="A46" s="11" t="s">
        <v>14</v>
      </c>
      <c r="B46" s="11" t="s">
        <v>2749</v>
      </c>
      <c r="C46" s="6" t="s">
        <v>2750</v>
      </c>
      <c r="D46" s="6" t="s">
        <v>2712</v>
      </c>
      <c r="E46" s="6" t="s">
        <v>4651</v>
      </c>
      <c r="F46" s="6" t="s">
        <v>12033</v>
      </c>
      <c r="H46" s="3" t="s">
        <v>820</v>
      </c>
      <c r="I46" s="3" t="s">
        <v>889</v>
      </c>
      <c r="K46" s="3" t="s">
        <v>890</v>
      </c>
      <c r="M46" s="3" t="s">
        <v>865</v>
      </c>
      <c r="N46" s="3" t="s">
        <v>822</v>
      </c>
    </row>
    <row r="47" spans="1:14" ht="27" x14ac:dyDescent="0.25">
      <c r="A47" s="11" t="s">
        <v>14</v>
      </c>
      <c r="B47" s="11" t="s">
        <v>2751</v>
      </c>
      <c r="C47" s="6" t="s">
        <v>2752</v>
      </c>
      <c r="D47" s="6" t="s">
        <v>2712</v>
      </c>
      <c r="E47" s="6" t="s">
        <v>4651</v>
      </c>
      <c r="F47" s="6" t="s">
        <v>12033</v>
      </c>
      <c r="H47" s="3" t="s">
        <v>820</v>
      </c>
      <c r="I47" s="3" t="s">
        <v>889</v>
      </c>
      <c r="K47" s="3" t="s">
        <v>890</v>
      </c>
      <c r="M47" s="3" t="s">
        <v>865</v>
      </c>
      <c r="N47" s="3" t="s">
        <v>822</v>
      </c>
    </row>
    <row r="48" spans="1:14" ht="27" x14ac:dyDescent="0.25">
      <c r="A48" s="11" t="s">
        <v>14</v>
      </c>
      <c r="B48" s="11" t="s">
        <v>2753</v>
      </c>
      <c r="C48" s="6" t="s">
        <v>2754</v>
      </c>
      <c r="D48" s="6" t="s">
        <v>2712</v>
      </c>
      <c r="E48" s="6" t="s">
        <v>4651</v>
      </c>
      <c r="F48" s="6" t="s">
        <v>12036</v>
      </c>
      <c r="H48" s="3" t="s">
        <v>820</v>
      </c>
      <c r="I48" s="3" t="s">
        <v>889</v>
      </c>
      <c r="K48" s="3" t="s">
        <v>890</v>
      </c>
      <c r="M48" s="3" t="s">
        <v>865</v>
      </c>
      <c r="N48" s="3" t="s">
        <v>822</v>
      </c>
    </row>
    <row r="49" spans="1:23" ht="27" x14ac:dyDescent="0.25">
      <c r="A49" s="11" t="s">
        <v>14</v>
      </c>
      <c r="B49" s="11" t="s">
        <v>2755</v>
      </c>
      <c r="C49" s="6" t="s">
        <v>2756</v>
      </c>
      <c r="D49" s="6" t="s">
        <v>2712</v>
      </c>
      <c r="E49" s="6" t="s">
        <v>4651</v>
      </c>
      <c r="F49" s="6" t="s">
        <v>12033</v>
      </c>
      <c r="H49" s="3" t="s">
        <v>820</v>
      </c>
      <c r="I49" s="3" t="s">
        <v>889</v>
      </c>
      <c r="K49" s="3" t="s">
        <v>890</v>
      </c>
      <c r="M49" s="3" t="s">
        <v>865</v>
      </c>
      <c r="N49" s="3" t="s">
        <v>822</v>
      </c>
    </row>
    <row r="50" spans="1:23" ht="27" x14ac:dyDescent="0.25">
      <c r="A50" s="11" t="s">
        <v>14</v>
      </c>
      <c r="B50" s="11" t="s">
        <v>2757</v>
      </c>
      <c r="C50" s="6" t="s">
        <v>2758</v>
      </c>
      <c r="D50" s="6" t="s">
        <v>2712</v>
      </c>
      <c r="E50" s="6" t="s">
        <v>4651</v>
      </c>
      <c r="F50" s="6" t="s">
        <v>12037</v>
      </c>
      <c r="H50" s="3" t="s">
        <v>820</v>
      </c>
      <c r="I50" s="3" t="s">
        <v>889</v>
      </c>
      <c r="K50" s="3" t="s">
        <v>890</v>
      </c>
      <c r="M50" s="3" t="s">
        <v>865</v>
      </c>
      <c r="N50" s="3" t="s">
        <v>822</v>
      </c>
    </row>
    <row r="51" spans="1:23" ht="27" x14ac:dyDescent="0.25">
      <c r="A51" s="11" t="s">
        <v>14</v>
      </c>
      <c r="B51" s="11" t="s">
        <v>2759</v>
      </c>
      <c r="C51" s="6" t="s">
        <v>2760</v>
      </c>
      <c r="D51" s="6" t="s">
        <v>12038</v>
      </c>
      <c r="E51" s="6" t="s">
        <v>4651</v>
      </c>
      <c r="F51" s="6" t="s">
        <v>12039</v>
      </c>
      <c r="H51" s="3" t="s">
        <v>820</v>
      </c>
      <c r="I51" s="3" t="s">
        <v>889</v>
      </c>
      <c r="K51" s="3" t="s">
        <v>890</v>
      </c>
      <c r="M51" s="3" t="s">
        <v>865</v>
      </c>
      <c r="N51" s="3" t="s">
        <v>822</v>
      </c>
    </row>
    <row r="52" spans="1:23" ht="27" x14ac:dyDescent="0.25">
      <c r="A52" s="11" t="s">
        <v>14</v>
      </c>
      <c r="B52" s="11" t="s">
        <v>2761</v>
      </c>
      <c r="C52" s="6" t="s">
        <v>2762</v>
      </c>
      <c r="D52" s="6" t="s">
        <v>2763</v>
      </c>
      <c r="E52" s="6" t="s">
        <v>826</v>
      </c>
      <c r="F52" s="6" t="s">
        <v>12044</v>
      </c>
      <c r="H52" s="3" t="s">
        <v>820</v>
      </c>
      <c r="I52" s="3" t="s">
        <v>889</v>
      </c>
      <c r="K52" s="3" t="s">
        <v>909</v>
      </c>
      <c r="M52" s="3" t="s">
        <v>2764</v>
      </c>
      <c r="N52" s="3" t="s">
        <v>822</v>
      </c>
    </row>
    <row r="53" spans="1:23" ht="148" customHeight="1" x14ac:dyDescent="0.25">
      <c r="A53" s="11" t="s">
        <v>14</v>
      </c>
      <c r="B53" s="11" t="s">
        <v>2765</v>
      </c>
      <c r="C53" s="6" t="s">
        <v>2766</v>
      </c>
      <c r="D53" s="6" t="s">
        <v>2767</v>
      </c>
      <c r="E53" s="6" t="s">
        <v>833</v>
      </c>
      <c r="F53" s="6" t="s">
        <v>11221</v>
      </c>
      <c r="H53" s="3" t="s">
        <v>820</v>
      </c>
      <c r="I53" s="3" t="s">
        <v>889</v>
      </c>
      <c r="K53" s="3" t="s">
        <v>909</v>
      </c>
      <c r="M53" s="3" t="s">
        <v>2764</v>
      </c>
      <c r="N53" s="3" t="s">
        <v>822</v>
      </c>
      <c r="Q53" s="14" t="s">
        <v>900</v>
      </c>
      <c r="T53" s="3" t="s">
        <v>4566</v>
      </c>
      <c r="U53" s="3" t="s">
        <v>10219</v>
      </c>
      <c r="V53" s="3" t="s">
        <v>9385</v>
      </c>
      <c r="W53" s="3" t="s">
        <v>9329</v>
      </c>
    </row>
    <row r="54" spans="1:23" ht="54" x14ac:dyDescent="0.25">
      <c r="A54" s="11" t="s">
        <v>14</v>
      </c>
      <c r="B54" s="11" t="s">
        <v>2769</v>
      </c>
      <c r="C54" s="6" t="s">
        <v>2770</v>
      </c>
      <c r="D54" s="6" t="s">
        <v>2771</v>
      </c>
      <c r="E54" s="6" t="s">
        <v>878</v>
      </c>
      <c r="F54" s="6" t="s">
        <v>12040</v>
      </c>
      <c r="H54" s="3" t="s">
        <v>820</v>
      </c>
      <c r="I54" s="3" t="s">
        <v>889</v>
      </c>
      <c r="K54" s="3" t="s">
        <v>909</v>
      </c>
      <c r="M54" s="3" t="s">
        <v>2764</v>
      </c>
      <c r="N54" s="3" t="s">
        <v>822</v>
      </c>
      <c r="Q54" s="14" t="s">
        <v>900</v>
      </c>
      <c r="S54" s="3" t="s">
        <v>4613</v>
      </c>
      <c r="T54" s="3" t="s">
        <v>4776</v>
      </c>
      <c r="U54" s="3" t="s">
        <v>10192</v>
      </c>
      <c r="V54" s="3" t="s">
        <v>9546</v>
      </c>
    </row>
    <row r="55" spans="1:23" ht="27" x14ac:dyDescent="0.25">
      <c r="A55" s="11" t="s">
        <v>14</v>
      </c>
      <c r="B55" s="11" t="s">
        <v>2772</v>
      </c>
      <c r="C55" s="6" t="s">
        <v>2773</v>
      </c>
      <c r="D55" s="6" t="s">
        <v>2771</v>
      </c>
      <c r="E55" s="6" t="s">
        <v>878</v>
      </c>
      <c r="F55" s="6" t="s">
        <v>12041</v>
      </c>
      <c r="H55" s="3" t="s">
        <v>820</v>
      </c>
      <c r="I55" s="3" t="s">
        <v>889</v>
      </c>
      <c r="K55" s="3" t="s">
        <v>909</v>
      </c>
      <c r="M55" s="3" t="s">
        <v>2764</v>
      </c>
      <c r="N55" s="3" t="s">
        <v>822</v>
      </c>
    </row>
    <row r="56" spans="1:23" ht="67.5" x14ac:dyDescent="0.25">
      <c r="A56" s="11" t="s">
        <v>14</v>
      </c>
      <c r="B56" s="11" t="s">
        <v>2774</v>
      </c>
      <c r="C56" s="6" t="s">
        <v>2775</v>
      </c>
      <c r="D56" s="6" t="s">
        <v>11442</v>
      </c>
      <c r="E56" s="6" t="s">
        <v>833</v>
      </c>
      <c r="F56" s="6" t="s">
        <v>11443</v>
      </c>
      <c r="H56" s="3" t="s">
        <v>820</v>
      </c>
      <c r="I56" s="3" t="s">
        <v>889</v>
      </c>
      <c r="J56" s="3" t="s">
        <v>11436</v>
      </c>
      <c r="K56" s="3" t="s">
        <v>909</v>
      </c>
      <c r="M56" s="3" t="s">
        <v>2764</v>
      </c>
      <c r="N56" s="3" t="s">
        <v>891</v>
      </c>
      <c r="O56" s="3" t="s">
        <v>11437</v>
      </c>
      <c r="Q56" s="14" t="s">
        <v>900</v>
      </c>
      <c r="T56" s="3" t="s">
        <v>4568</v>
      </c>
      <c r="U56" s="3" t="s">
        <v>10201</v>
      </c>
      <c r="V56" s="3" t="s">
        <v>9232</v>
      </c>
      <c r="W56" s="3" t="s">
        <v>10192</v>
      </c>
    </row>
    <row r="57" spans="1:23" ht="40.5" x14ac:dyDescent="0.25">
      <c r="A57" s="11" t="s">
        <v>14</v>
      </c>
      <c r="B57" s="11" t="s">
        <v>2777</v>
      </c>
      <c r="C57" s="6" t="s">
        <v>2778</v>
      </c>
      <c r="D57" s="6" t="s">
        <v>2776</v>
      </c>
      <c r="E57" s="6" t="s">
        <v>2779</v>
      </c>
      <c r="F57" s="6" t="s">
        <v>12042</v>
      </c>
      <c r="H57" s="3" t="s">
        <v>820</v>
      </c>
      <c r="I57" s="3" t="s">
        <v>889</v>
      </c>
      <c r="K57" s="3" t="s">
        <v>909</v>
      </c>
      <c r="M57" s="3" t="s">
        <v>2764</v>
      </c>
      <c r="N57" s="3" t="s">
        <v>822</v>
      </c>
    </row>
    <row r="58" spans="1:23" ht="28.5" customHeight="1" x14ac:dyDescent="0.25">
      <c r="A58" s="11" t="s">
        <v>14</v>
      </c>
      <c r="B58" s="11" t="s">
        <v>2780</v>
      </c>
      <c r="C58" s="6" t="s">
        <v>2781</v>
      </c>
      <c r="D58" s="6" t="s">
        <v>2776</v>
      </c>
      <c r="E58" s="6" t="s">
        <v>2768</v>
      </c>
      <c r="F58" s="6" t="s">
        <v>12043</v>
      </c>
      <c r="H58" s="3" t="s">
        <v>820</v>
      </c>
      <c r="I58" s="3" t="s">
        <v>889</v>
      </c>
      <c r="K58" s="3" t="s">
        <v>909</v>
      </c>
      <c r="M58" s="3" t="s">
        <v>2764</v>
      </c>
      <c r="N58" s="3" t="s">
        <v>822</v>
      </c>
    </row>
    <row r="59" spans="1:23" ht="54" x14ac:dyDescent="0.25">
      <c r="A59" s="11" t="s">
        <v>14</v>
      </c>
      <c r="B59" s="11" t="s">
        <v>2782</v>
      </c>
      <c r="C59" s="6" t="s">
        <v>2783</v>
      </c>
      <c r="D59" s="6" t="s">
        <v>11055</v>
      </c>
      <c r="E59" s="6" t="s">
        <v>4465</v>
      </c>
      <c r="F59" s="6" t="s">
        <v>11056</v>
      </c>
      <c r="H59" s="3" t="s">
        <v>820</v>
      </c>
      <c r="I59" s="3" t="s">
        <v>889</v>
      </c>
      <c r="K59" s="3" t="s">
        <v>909</v>
      </c>
      <c r="M59" s="3" t="s">
        <v>2764</v>
      </c>
      <c r="N59" s="3" t="s">
        <v>822</v>
      </c>
      <c r="Q59" s="14" t="s">
        <v>900</v>
      </c>
      <c r="T59" s="3" t="s">
        <v>4530</v>
      </c>
      <c r="U59" s="3" t="s">
        <v>9525</v>
      </c>
      <c r="V59" s="3" t="s">
        <v>10194</v>
      </c>
      <c r="W59" s="3" t="s">
        <v>10196</v>
      </c>
    </row>
    <row r="60" spans="1:23" ht="27" x14ac:dyDescent="0.25">
      <c r="A60" s="11" t="s">
        <v>14</v>
      </c>
      <c r="B60" s="11" t="s">
        <v>2784</v>
      </c>
      <c r="C60" s="6" t="s">
        <v>2785</v>
      </c>
      <c r="D60" s="6" t="s">
        <v>2763</v>
      </c>
      <c r="E60" s="6" t="s">
        <v>826</v>
      </c>
      <c r="F60" s="6" t="s">
        <v>12044</v>
      </c>
      <c r="H60" s="3" t="s">
        <v>820</v>
      </c>
      <c r="I60" s="3" t="s">
        <v>889</v>
      </c>
      <c r="K60" s="3" t="s">
        <v>909</v>
      </c>
      <c r="M60" s="3" t="s">
        <v>2764</v>
      </c>
      <c r="N60" s="3" t="s">
        <v>822</v>
      </c>
    </row>
    <row r="61" spans="1:23" ht="40.5" x14ac:dyDescent="0.25">
      <c r="A61" s="11" t="s">
        <v>14</v>
      </c>
      <c r="B61" s="11" t="s">
        <v>2786</v>
      </c>
      <c r="C61" s="6" t="s">
        <v>2787</v>
      </c>
      <c r="D61" s="6" t="s">
        <v>2788</v>
      </c>
      <c r="E61" s="6" t="s">
        <v>819</v>
      </c>
      <c r="F61" s="6" t="s">
        <v>12045</v>
      </c>
      <c r="H61" s="3" t="s">
        <v>820</v>
      </c>
      <c r="I61" s="3" t="s">
        <v>889</v>
      </c>
      <c r="K61" s="3" t="s">
        <v>909</v>
      </c>
      <c r="M61" s="3" t="s">
        <v>2764</v>
      </c>
      <c r="N61" s="3" t="s">
        <v>822</v>
      </c>
      <c r="Q61" s="14" t="s">
        <v>900</v>
      </c>
      <c r="T61" s="3" t="s">
        <v>9257</v>
      </c>
      <c r="U61" s="3" t="s">
        <v>9546</v>
      </c>
      <c r="V61" s="3" t="s">
        <v>9225</v>
      </c>
    </row>
    <row r="62" spans="1:23" ht="66" customHeight="1" x14ac:dyDescent="0.25">
      <c r="A62" s="11" t="s">
        <v>14</v>
      </c>
      <c r="B62" s="11" t="s">
        <v>2789</v>
      </c>
      <c r="C62" s="6" t="s">
        <v>2790</v>
      </c>
      <c r="D62" s="6" t="s">
        <v>2791</v>
      </c>
      <c r="E62" s="6">
        <v>1933</v>
      </c>
      <c r="F62" s="6" t="s">
        <v>11222</v>
      </c>
      <c r="H62" s="3" t="s">
        <v>820</v>
      </c>
      <c r="I62" s="3" t="s">
        <v>889</v>
      </c>
      <c r="K62" s="3" t="s">
        <v>909</v>
      </c>
      <c r="M62" s="3" t="s">
        <v>2764</v>
      </c>
      <c r="N62" s="3" t="s">
        <v>822</v>
      </c>
      <c r="Q62" s="14" t="s">
        <v>900</v>
      </c>
      <c r="T62" s="3" t="s">
        <v>4566</v>
      </c>
      <c r="U62" s="3" t="s">
        <v>10219</v>
      </c>
      <c r="V62" s="3" t="s">
        <v>9329</v>
      </c>
    </row>
    <row r="63" spans="1:23" ht="40.5" x14ac:dyDescent="0.25">
      <c r="A63" s="11" t="s">
        <v>14</v>
      </c>
      <c r="B63" s="11" t="s">
        <v>2792</v>
      </c>
      <c r="C63" s="6" t="s">
        <v>2793</v>
      </c>
      <c r="D63" s="6" t="s">
        <v>2791</v>
      </c>
      <c r="E63" s="6">
        <v>1933</v>
      </c>
      <c r="F63" s="6" t="s">
        <v>11223</v>
      </c>
      <c r="H63" s="3" t="s">
        <v>820</v>
      </c>
      <c r="I63" s="3" t="s">
        <v>889</v>
      </c>
      <c r="K63" s="3" t="s">
        <v>909</v>
      </c>
      <c r="M63" s="3" t="s">
        <v>2764</v>
      </c>
      <c r="N63" s="3" t="s">
        <v>822</v>
      </c>
      <c r="Q63" s="14" t="s">
        <v>900</v>
      </c>
      <c r="T63" s="3" t="s">
        <v>4566</v>
      </c>
      <c r="U63" s="3" t="s">
        <v>10219</v>
      </c>
      <c r="V63" s="3" t="s">
        <v>9329</v>
      </c>
    </row>
    <row r="64" spans="1:23" ht="40.5" x14ac:dyDescent="0.25">
      <c r="A64" s="11" t="s">
        <v>14</v>
      </c>
      <c r="B64" s="11" t="s">
        <v>2794</v>
      </c>
      <c r="C64" s="6" t="s">
        <v>2795</v>
      </c>
      <c r="D64" s="6" t="s">
        <v>2796</v>
      </c>
      <c r="E64" s="6" t="s">
        <v>833</v>
      </c>
      <c r="F64" s="6" t="s">
        <v>12046</v>
      </c>
      <c r="H64" s="3" t="s">
        <v>820</v>
      </c>
      <c r="I64" s="3" t="s">
        <v>889</v>
      </c>
      <c r="K64" s="3" t="s">
        <v>909</v>
      </c>
      <c r="M64" s="3" t="s">
        <v>2764</v>
      </c>
      <c r="N64" s="3" t="s">
        <v>822</v>
      </c>
    </row>
    <row r="65" spans="1:23" ht="54" x14ac:dyDescent="0.25">
      <c r="A65" s="11" t="s">
        <v>14</v>
      </c>
      <c r="B65" s="11" t="s">
        <v>2797</v>
      </c>
      <c r="C65" s="6" t="s">
        <v>2798</v>
      </c>
      <c r="D65" s="6" t="s">
        <v>11224</v>
      </c>
      <c r="E65" s="6" t="s">
        <v>833</v>
      </c>
      <c r="F65" s="6" t="s">
        <v>11225</v>
      </c>
      <c r="H65" s="3" t="s">
        <v>820</v>
      </c>
      <c r="I65" s="3" t="s">
        <v>889</v>
      </c>
      <c r="K65" s="3" t="s">
        <v>909</v>
      </c>
      <c r="M65" s="3" t="s">
        <v>2764</v>
      </c>
      <c r="N65" s="3" t="s">
        <v>822</v>
      </c>
      <c r="Q65" s="14" t="s">
        <v>900</v>
      </c>
      <c r="R65" s="3" t="s">
        <v>11226</v>
      </c>
      <c r="T65" s="3" t="s">
        <v>4524</v>
      </c>
      <c r="U65" s="3" t="s">
        <v>9334</v>
      </c>
      <c r="V65" s="3" t="s">
        <v>10221</v>
      </c>
      <c r="W65" s="3" t="s">
        <v>9329</v>
      </c>
    </row>
    <row r="66" spans="1:23" ht="27" x14ac:dyDescent="0.25">
      <c r="A66" s="11" t="s">
        <v>14</v>
      </c>
      <c r="B66" s="11" t="s">
        <v>2799</v>
      </c>
      <c r="C66" s="6" t="s">
        <v>2800</v>
      </c>
      <c r="D66" s="6" t="s">
        <v>2796</v>
      </c>
      <c r="E66" s="6" t="s">
        <v>2768</v>
      </c>
      <c r="F66" s="6" t="s">
        <v>12047</v>
      </c>
      <c r="H66" s="3" t="s">
        <v>820</v>
      </c>
      <c r="I66" s="3" t="s">
        <v>889</v>
      </c>
      <c r="K66" s="3" t="s">
        <v>909</v>
      </c>
      <c r="M66" s="3" t="s">
        <v>2764</v>
      </c>
      <c r="N66" s="3" t="s">
        <v>822</v>
      </c>
    </row>
    <row r="67" spans="1:23" ht="27" x14ac:dyDescent="0.25">
      <c r="A67" s="11" t="s">
        <v>14</v>
      </c>
      <c r="B67" s="11" t="s">
        <v>2801</v>
      </c>
      <c r="C67" s="6" t="s">
        <v>2802</v>
      </c>
      <c r="D67" s="6" t="s">
        <v>2796</v>
      </c>
      <c r="E67" s="6" t="s">
        <v>833</v>
      </c>
      <c r="F67" s="6" t="s">
        <v>12048</v>
      </c>
      <c r="H67" s="3" t="s">
        <v>820</v>
      </c>
      <c r="I67" s="3" t="s">
        <v>889</v>
      </c>
      <c r="K67" s="3" t="s">
        <v>909</v>
      </c>
      <c r="M67" s="3" t="s">
        <v>2764</v>
      </c>
      <c r="N67" s="3" t="s">
        <v>822</v>
      </c>
    </row>
    <row r="68" spans="1:23" ht="55.5" customHeight="1" x14ac:dyDescent="0.25">
      <c r="A68" s="11" t="s">
        <v>14</v>
      </c>
      <c r="B68" s="11" t="s">
        <v>2803</v>
      </c>
      <c r="C68" s="6" t="s">
        <v>2804</v>
      </c>
      <c r="D68" s="6" t="s">
        <v>2805</v>
      </c>
      <c r="E68" s="6">
        <v>1999</v>
      </c>
      <c r="F68" s="6" t="s">
        <v>11227</v>
      </c>
      <c r="H68" s="3" t="s">
        <v>820</v>
      </c>
      <c r="I68" s="3" t="s">
        <v>889</v>
      </c>
      <c r="K68" s="3" t="s">
        <v>890</v>
      </c>
      <c r="M68" s="3" t="s">
        <v>865</v>
      </c>
      <c r="N68" s="3" t="s">
        <v>822</v>
      </c>
      <c r="Q68" s="14" t="s">
        <v>900</v>
      </c>
      <c r="T68" s="3" t="s">
        <v>4566</v>
      </c>
      <c r="U68" s="3" t="s">
        <v>10219</v>
      </c>
      <c r="V68" s="3" t="s">
        <v>10255</v>
      </c>
    </row>
    <row r="69" spans="1:23" ht="39.65" customHeight="1" x14ac:dyDescent="0.25">
      <c r="A69" s="11" t="s">
        <v>14</v>
      </c>
      <c r="B69" s="11" t="s">
        <v>2806</v>
      </c>
      <c r="C69" s="6" t="s">
        <v>2807</v>
      </c>
      <c r="D69" s="6" t="s">
        <v>2805</v>
      </c>
      <c r="E69" s="6">
        <v>1999</v>
      </c>
      <c r="F69" s="6" t="s">
        <v>12049</v>
      </c>
      <c r="H69" s="3" t="s">
        <v>820</v>
      </c>
      <c r="I69" s="3" t="s">
        <v>889</v>
      </c>
      <c r="K69" s="3" t="s">
        <v>890</v>
      </c>
      <c r="M69" s="3" t="s">
        <v>865</v>
      </c>
      <c r="N69" s="3" t="s">
        <v>822</v>
      </c>
    </row>
    <row r="70" spans="1:23" ht="48" customHeight="1" x14ac:dyDescent="0.25">
      <c r="A70" s="11" t="s">
        <v>14</v>
      </c>
      <c r="B70" s="11" t="s">
        <v>2808</v>
      </c>
      <c r="C70" s="6" t="s">
        <v>2809</v>
      </c>
      <c r="D70" s="6" t="s">
        <v>2805</v>
      </c>
      <c r="E70" s="6">
        <v>1999</v>
      </c>
      <c r="F70" s="6" t="s">
        <v>12049</v>
      </c>
      <c r="H70" s="3" t="s">
        <v>820</v>
      </c>
      <c r="I70" s="3" t="s">
        <v>889</v>
      </c>
      <c r="K70" s="3" t="s">
        <v>890</v>
      </c>
      <c r="M70" s="3" t="s">
        <v>865</v>
      </c>
      <c r="N70" s="3" t="s">
        <v>822</v>
      </c>
    </row>
    <row r="71" spans="1:23" ht="41.15" customHeight="1" x14ac:dyDescent="0.25">
      <c r="A71" s="11" t="s">
        <v>14</v>
      </c>
      <c r="B71" s="11" t="s">
        <v>2810</v>
      </c>
      <c r="C71" s="6" t="s">
        <v>2811</v>
      </c>
      <c r="D71" s="6" t="s">
        <v>2805</v>
      </c>
      <c r="E71" s="6">
        <v>1999</v>
      </c>
      <c r="F71" s="6" t="s">
        <v>12050</v>
      </c>
      <c r="H71" s="3" t="s">
        <v>820</v>
      </c>
      <c r="I71" s="3" t="s">
        <v>889</v>
      </c>
      <c r="K71" s="3" t="s">
        <v>890</v>
      </c>
      <c r="M71" s="3" t="s">
        <v>865</v>
      </c>
      <c r="N71" s="3" t="s">
        <v>822</v>
      </c>
    </row>
    <row r="72" spans="1:23" ht="44.15" customHeight="1" x14ac:dyDescent="0.25">
      <c r="A72" s="11" t="s">
        <v>14</v>
      </c>
      <c r="B72" s="11" t="s">
        <v>2812</v>
      </c>
      <c r="C72" s="6" t="s">
        <v>2813</v>
      </c>
      <c r="D72" s="6" t="s">
        <v>2805</v>
      </c>
      <c r="E72" s="6">
        <v>1999</v>
      </c>
      <c r="F72" s="6" t="s">
        <v>12050</v>
      </c>
      <c r="H72" s="3" t="s">
        <v>820</v>
      </c>
      <c r="I72" s="3" t="s">
        <v>889</v>
      </c>
      <c r="K72" s="3" t="s">
        <v>890</v>
      </c>
      <c r="M72" s="3" t="s">
        <v>865</v>
      </c>
      <c r="N72" s="3" t="s">
        <v>822</v>
      </c>
    </row>
    <row r="73" spans="1:23" ht="42" customHeight="1" x14ac:dyDescent="0.25">
      <c r="A73" s="11" t="s">
        <v>14</v>
      </c>
      <c r="B73" s="11" t="s">
        <v>2814</v>
      </c>
      <c r="C73" s="6" t="s">
        <v>2815</v>
      </c>
      <c r="D73" s="6" t="s">
        <v>2805</v>
      </c>
      <c r="E73" s="6">
        <v>1999</v>
      </c>
      <c r="F73" s="6" t="s">
        <v>12050</v>
      </c>
      <c r="H73" s="3" t="s">
        <v>820</v>
      </c>
      <c r="I73" s="3" t="s">
        <v>889</v>
      </c>
      <c r="K73" s="3" t="s">
        <v>890</v>
      </c>
      <c r="M73" s="3" t="s">
        <v>865</v>
      </c>
      <c r="N73" s="3" t="s">
        <v>822</v>
      </c>
    </row>
    <row r="74" spans="1:23" ht="27" x14ac:dyDescent="0.25">
      <c r="A74" s="11" t="s">
        <v>14</v>
      </c>
      <c r="B74" s="11" t="s">
        <v>2816</v>
      </c>
      <c r="C74" s="6" t="s">
        <v>2817</v>
      </c>
      <c r="D74" s="6" t="s">
        <v>2818</v>
      </c>
      <c r="E74" s="6" t="s">
        <v>878</v>
      </c>
      <c r="F74" s="6" t="s">
        <v>12051</v>
      </c>
      <c r="H74" s="3" t="s">
        <v>820</v>
      </c>
      <c r="I74" s="3" t="s">
        <v>889</v>
      </c>
      <c r="K74" s="3" t="s">
        <v>909</v>
      </c>
      <c r="M74" s="3" t="s">
        <v>2764</v>
      </c>
      <c r="N74" s="3" t="s">
        <v>822</v>
      </c>
    </row>
    <row r="75" spans="1:23" x14ac:dyDescent="0.25">
      <c r="A75" s="11" t="s">
        <v>14</v>
      </c>
      <c r="B75" s="11" t="s">
        <v>2819</v>
      </c>
      <c r="C75" s="6" t="s">
        <v>2820</v>
      </c>
      <c r="D75" s="6" t="s">
        <v>12052</v>
      </c>
      <c r="E75" s="6">
        <v>1999</v>
      </c>
      <c r="F75" s="6" t="s">
        <v>12053</v>
      </c>
    </row>
    <row r="76" spans="1:23" ht="27" x14ac:dyDescent="0.25">
      <c r="A76" s="11" t="s">
        <v>14</v>
      </c>
      <c r="B76" s="11" t="s">
        <v>2821</v>
      </c>
      <c r="C76" s="6" t="s">
        <v>2822</v>
      </c>
      <c r="D76" s="6" t="s">
        <v>2823</v>
      </c>
      <c r="E76" s="6">
        <v>1999</v>
      </c>
      <c r="F76" s="6" t="s">
        <v>12054</v>
      </c>
      <c r="H76" s="3" t="s">
        <v>820</v>
      </c>
      <c r="I76" s="3" t="s">
        <v>889</v>
      </c>
      <c r="K76" s="3" t="s">
        <v>890</v>
      </c>
      <c r="M76" s="3" t="s">
        <v>865</v>
      </c>
      <c r="N76" s="3" t="s">
        <v>822</v>
      </c>
    </row>
    <row r="77" spans="1:23" ht="40.5" x14ac:dyDescent="0.25">
      <c r="A77" s="11" t="s">
        <v>14</v>
      </c>
      <c r="B77" s="11" t="s">
        <v>2824</v>
      </c>
      <c r="C77" s="6" t="s">
        <v>2825</v>
      </c>
      <c r="D77" s="6" t="s">
        <v>2823</v>
      </c>
      <c r="E77" s="6">
        <v>1999</v>
      </c>
      <c r="F77" s="6" t="s">
        <v>12055</v>
      </c>
      <c r="H77" s="3" t="s">
        <v>820</v>
      </c>
      <c r="I77" s="3" t="s">
        <v>889</v>
      </c>
      <c r="K77" s="3" t="s">
        <v>890</v>
      </c>
      <c r="M77" s="3" t="s">
        <v>865</v>
      </c>
      <c r="N77" s="3" t="s">
        <v>822</v>
      </c>
    </row>
    <row r="78" spans="1:23" ht="27" x14ac:dyDescent="0.25">
      <c r="A78" s="11" t="s">
        <v>14</v>
      </c>
      <c r="B78" s="11" t="s">
        <v>2826</v>
      </c>
      <c r="C78" s="6" t="s">
        <v>2827</v>
      </c>
      <c r="D78" s="6" t="s">
        <v>2823</v>
      </c>
      <c r="E78" s="6">
        <v>1999</v>
      </c>
      <c r="F78" s="6" t="s">
        <v>12056</v>
      </c>
      <c r="H78" s="3" t="s">
        <v>820</v>
      </c>
      <c r="I78" s="3" t="s">
        <v>889</v>
      </c>
      <c r="K78" s="3" t="s">
        <v>890</v>
      </c>
      <c r="M78" s="3" t="s">
        <v>865</v>
      </c>
      <c r="N78" s="3" t="s">
        <v>822</v>
      </c>
    </row>
    <row r="79" spans="1:23" ht="40.5" x14ac:dyDescent="0.25">
      <c r="A79" s="11" t="s">
        <v>14</v>
      </c>
      <c r="B79" s="11" t="s">
        <v>2828</v>
      </c>
      <c r="C79" s="6" t="s">
        <v>2829</v>
      </c>
      <c r="D79" s="6" t="s">
        <v>2823</v>
      </c>
      <c r="E79" s="6">
        <v>1999</v>
      </c>
      <c r="F79" s="6" t="s">
        <v>12055</v>
      </c>
      <c r="H79" s="3" t="s">
        <v>820</v>
      </c>
      <c r="I79" s="3" t="s">
        <v>889</v>
      </c>
      <c r="K79" s="3" t="s">
        <v>890</v>
      </c>
      <c r="M79" s="3" t="s">
        <v>865</v>
      </c>
      <c r="N79" s="3" t="s">
        <v>822</v>
      </c>
    </row>
    <row r="80" spans="1:23" ht="54" x14ac:dyDescent="0.25">
      <c r="A80" s="11" t="s">
        <v>14</v>
      </c>
      <c r="B80" s="11" t="s">
        <v>2830</v>
      </c>
      <c r="C80" s="6" t="s">
        <v>2831</v>
      </c>
      <c r="D80" s="6" t="s">
        <v>2823</v>
      </c>
      <c r="E80" s="6">
        <v>1999</v>
      </c>
      <c r="F80" s="6" t="s">
        <v>12057</v>
      </c>
      <c r="H80" s="3" t="s">
        <v>820</v>
      </c>
      <c r="I80" s="3" t="s">
        <v>889</v>
      </c>
      <c r="K80" s="3" t="s">
        <v>890</v>
      </c>
      <c r="M80" s="3" t="s">
        <v>865</v>
      </c>
      <c r="N80" s="3" t="s">
        <v>822</v>
      </c>
    </row>
    <row r="81" spans="1:14" ht="27" x14ac:dyDescent="0.25">
      <c r="A81" s="11" t="s">
        <v>14</v>
      </c>
      <c r="B81" s="11" t="s">
        <v>2832</v>
      </c>
      <c r="C81" s="6" t="s">
        <v>2833</v>
      </c>
      <c r="D81" s="6" t="s">
        <v>2823</v>
      </c>
      <c r="E81" s="6">
        <v>1999</v>
      </c>
      <c r="F81" s="6" t="s">
        <v>12058</v>
      </c>
      <c r="H81" s="3" t="s">
        <v>820</v>
      </c>
      <c r="I81" s="3" t="s">
        <v>889</v>
      </c>
      <c r="K81" s="3" t="s">
        <v>890</v>
      </c>
      <c r="M81" s="3" t="s">
        <v>865</v>
      </c>
      <c r="N81" s="3" t="s">
        <v>822</v>
      </c>
    </row>
    <row r="82" spans="1:14" ht="40.5" x14ac:dyDescent="0.25">
      <c r="A82" s="11" t="s">
        <v>14</v>
      </c>
      <c r="B82" s="11" t="s">
        <v>2834</v>
      </c>
      <c r="C82" s="6" t="s">
        <v>2835</v>
      </c>
      <c r="D82" s="6" t="s">
        <v>2823</v>
      </c>
      <c r="E82" s="6">
        <v>1999</v>
      </c>
      <c r="F82" s="6" t="s">
        <v>12059</v>
      </c>
      <c r="H82" s="3" t="s">
        <v>820</v>
      </c>
      <c r="I82" s="3" t="s">
        <v>889</v>
      </c>
      <c r="K82" s="3" t="s">
        <v>890</v>
      </c>
      <c r="M82" s="3" t="s">
        <v>865</v>
      </c>
      <c r="N82" s="3" t="s">
        <v>822</v>
      </c>
    </row>
    <row r="83" spans="1:14" ht="27" x14ac:dyDescent="0.25">
      <c r="A83" s="11" t="s">
        <v>14</v>
      </c>
      <c r="B83" s="11" t="s">
        <v>2836</v>
      </c>
      <c r="C83" s="6" t="s">
        <v>2837</v>
      </c>
      <c r="D83" s="6" t="s">
        <v>2838</v>
      </c>
      <c r="E83" s="6">
        <v>1999</v>
      </c>
      <c r="F83" s="6" t="s">
        <v>12060</v>
      </c>
      <c r="H83" s="3" t="s">
        <v>820</v>
      </c>
      <c r="I83" s="3" t="s">
        <v>889</v>
      </c>
      <c r="K83" s="3" t="s">
        <v>890</v>
      </c>
      <c r="M83" s="3" t="s">
        <v>865</v>
      </c>
      <c r="N83" s="3" t="s">
        <v>822</v>
      </c>
    </row>
    <row r="84" spans="1:14" ht="27" x14ac:dyDescent="0.25">
      <c r="A84" s="11" t="s">
        <v>14</v>
      </c>
      <c r="B84" s="11" t="s">
        <v>2839</v>
      </c>
      <c r="C84" s="6" t="s">
        <v>2840</v>
      </c>
      <c r="D84" s="6" t="s">
        <v>12061</v>
      </c>
      <c r="E84" s="6">
        <v>1999</v>
      </c>
      <c r="F84" s="6" t="s">
        <v>12062</v>
      </c>
      <c r="H84" s="3" t="s">
        <v>820</v>
      </c>
      <c r="I84" s="3" t="s">
        <v>889</v>
      </c>
      <c r="K84" s="3" t="s">
        <v>890</v>
      </c>
      <c r="M84" s="3" t="s">
        <v>865</v>
      </c>
      <c r="N84" s="3" t="s">
        <v>822</v>
      </c>
    </row>
    <row r="85" spans="1:14" ht="27" x14ac:dyDescent="0.25">
      <c r="A85" s="11" t="s">
        <v>14</v>
      </c>
      <c r="B85" s="11" t="s">
        <v>2841</v>
      </c>
      <c r="C85" s="6" t="s">
        <v>2842</v>
      </c>
      <c r="D85" s="6" t="s">
        <v>2823</v>
      </c>
      <c r="E85" s="6">
        <v>1999</v>
      </c>
      <c r="F85" s="6" t="s">
        <v>12058</v>
      </c>
      <c r="H85" s="3" t="s">
        <v>820</v>
      </c>
      <c r="I85" s="3" t="s">
        <v>889</v>
      </c>
      <c r="K85" s="3" t="s">
        <v>890</v>
      </c>
      <c r="M85" s="3" t="s">
        <v>865</v>
      </c>
      <c r="N85" s="3" t="s">
        <v>822</v>
      </c>
    </row>
    <row r="86" spans="1:14" ht="27" x14ac:dyDescent="0.25">
      <c r="A86" s="11" t="s">
        <v>14</v>
      </c>
      <c r="B86" s="11" t="s">
        <v>2843</v>
      </c>
      <c r="C86" s="6" t="s">
        <v>2844</v>
      </c>
      <c r="D86" s="6" t="s">
        <v>12063</v>
      </c>
      <c r="E86" s="6">
        <v>1999</v>
      </c>
      <c r="F86" s="6" t="s">
        <v>12064</v>
      </c>
      <c r="H86" s="3" t="s">
        <v>820</v>
      </c>
      <c r="I86" s="3" t="s">
        <v>889</v>
      </c>
      <c r="K86" s="3" t="s">
        <v>890</v>
      </c>
      <c r="M86" s="3" t="s">
        <v>865</v>
      </c>
      <c r="N86" s="3" t="s">
        <v>822</v>
      </c>
    </row>
    <row r="87" spans="1:14" ht="40.5" x14ac:dyDescent="0.25">
      <c r="A87" s="11" t="s">
        <v>14</v>
      </c>
      <c r="B87" s="11" t="s">
        <v>2845</v>
      </c>
      <c r="C87" s="6" t="s">
        <v>2846</v>
      </c>
      <c r="D87" s="6" t="s">
        <v>2847</v>
      </c>
      <c r="E87" s="6">
        <v>1999</v>
      </c>
      <c r="F87" s="6" t="s">
        <v>12065</v>
      </c>
      <c r="H87" s="3" t="s">
        <v>820</v>
      </c>
      <c r="I87" s="3" t="s">
        <v>889</v>
      </c>
      <c r="K87" s="3" t="s">
        <v>890</v>
      </c>
      <c r="M87" s="3" t="s">
        <v>865</v>
      </c>
      <c r="N87" s="3" t="s">
        <v>822</v>
      </c>
    </row>
    <row r="88" spans="1:14" ht="40.5" x14ac:dyDescent="0.25">
      <c r="A88" s="11" t="s">
        <v>14</v>
      </c>
      <c r="B88" s="11" t="s">
        <v>2848</v>
      </c>
      <c r="C88" s="6" t="s">
        <v>2849</v>
      </c>
      <c r="D88" s="6" t="s">
        <v>2847</v>
      </c>
      <c r="E88" s="6">
        <v>1999</v>
      </c>
      <c r="F88" s="6" t="s">
        <v>12065</v>
      </c>
      <c r="H88" s="3" t="s">
        <v>820</v>
      </c>
      <c r="I88" s="3" t="s">
        <v>889</v>
      </c>
      <c r="K88" s="3" t="s">
        <v>890</v>
      </c>
      <c r="M88" s="3" t="s">
        <v>865</v>
      </c>
      <c r="N88" s="3" t="s">
        <v>822</v>
      </c>
    </row>
    <row r="89" spans="1:14" ht="40.5" x14ac:dyDescent="0.25">
      <c r="A89" s="11" t="s">
        <v>14</v>
      </c>
      <c r="B89" s="11" t="s">
        <v>2850</v>
      </c>
      <c r="C89" s="6" t="s">
        <v>2851</v>
      </c>
      <c r="D89" s="6" t="s">
        <v>2847</v>
      </c>
      <c r="E89" s="6">
        <v>1999</v>
      </c>
      <c r="F89" s="6" t="s">
        <v>12065</v>
      </c>
      <c r="H89" s="3" t="s">
        <v>820</v>
      </c>
      <c r="I89" s="3" t="s">
        <v>889</v>
      </c>
      <c r="K89" s="3" t="s">
        <v>890</v>
      </c>
      <c r="M89" s="3" t="s">
        <v>865</v>
      </c>
      <c r="N89" s="3" t="s">
        <v>822</v>
      </c>
    </row>
    <row r="90" spans="1:14" ht="40.5" x14ac:dyDescent="0.25">
      <c r="A90" s="11" t="s">
        <v>14</v>
      </c>
      <c r="B90" s="11" t="s">
        <v>2852</v>
      </c>
      <c r="C90" s="6" t="s">
        <v>2853</v>
      </c>
      <c r="D90" s="6" t="s">
        <v>2847</v>
      </c>
      <c r="E90" s="6">
        <v>1999</v>
      </c>
      <c r="F90" s="6" t="s">
        <v>12065</v>
      </c>
      <c r="H90" s="3" t="s">
        <v>820</v>
      </c>
      <c r="I90" s="3" t="s">
        <v>889</v>
      </c>
      <c r="K90" s="3" t="s">
        <v>890</v>
      </c>
      <c r="M90" s="3" t="s">
        <v>865</v>
      </c>
      <c r="N90" s="3" t="s">
        <v>822</v>
      </c>
    </row>
    <row r="91" spans="1:14" ht="40.5" x14ac:dyDescent="0.25">
      <c r="A91" s="11" t="s">
        <v>14</v>
      </c>
      <c r="B91" s="11" t="s">
        <v>2854</v>
      </c>
      <c r="C91" s="6" t="s">
        <v>2855</v>
      </c>
      <c r="D91" s="6" t="s">
        <v>2847</v>
      </c>
      <c r="E91" s="6">
        <v>1999</v>
      </c>
      <c r="F91" s="6" t="s">
        <v>12066</v>
      </c>
      <c r="H91" s="3" t="s">
        <v>820</v>
      </c>
      <c r="I91" s="3" t="s">
        <v>889</v>
      </c>
      <c r="K91" s="3" t="s">
        <v>890</v>
      </c>
      <c r="M91" s="3" t="s">
        <v>865</v>
      </c>
      <c r="N91" s="3" t="s">
        <v>822</v>
      </c>
    </row>
    <row r="92" spans="1:14" ht="40.5" x14ac:dyDescent="0.25">
      <c r="A92" s="11" t="s">
        <v>14</v>
      </c>
      <c r="B92" s="11" t="s">
        <v>2856</v>
      </c>
      <c r="C92" s="6" t="s">
        <v>2857</v>
      </c>
      <c r="D92" s="6" t="s">
        <v>2847</v>
      </c>
      <c r="E92" s="6">
        <v>1999</v>
      </c>
      <c r="F92" s="6" t="s">
        <v>12065</v>
      </c>
      <c r="H92" s="3" t="s">
        <v>820</v>
      </c>
      <c r="I92" s="3" t="s">
        <v>889</v>
      </c>
      <c r="K92" s="3" t="s">
        <v>890</v>
      </c>
      <c r="M92" s="3" t="s">
        <v>865</v>
      </c>
      <c r="N92" s="3" t="s">
        <v>822</v>
      </c>
    </row>
    <row r="93" spans="1:14" ht="40.5" x14ac:dyDescent="0.25">
      <c r="A93" s="11" t="s">
        <v>14</v>
      </c>
      <c r="B93" s="11" t="s">
        <v>2858</v>
      </c>
      <c r="C93" s="6" t="s">
        <v>2859</v>
      </c>
      <c r="D93" s="6" t="s">
        <v>2847</v>
      </c>
      <c r="E93" s="6">
        <v>1999</v>
      </c>
      <c r="F93" s="6" t="s">
        <v>12065</v>
      </c>
      <c r="H93" s="3" t="s">
        <v>820</v>
      </c>
      <c r="I93" s="3" t="s">
        <v>889</v>
      </c>
      <c r="K93" s="3" t="s">
        <v>890</v>
      </c>
      <c r="M93" s="3" t="s">
        <v>865</v>
      </c>
      <c r="N93" s="3" t="s">
        <v>822</v>
      </c>
    </row>
    <row r="94" spans="1:14" ht="27" x14ac:dyDescent="0.25">
      <c r="A94" s="11" t="s">
        <v>14</v>
      </c>
      <c r="B94" s="11" t="s">
        <v>2860</v>
      </c>
      <c r="C94" s="6" t="s">
        <v>2861</v>
      </c>
      <c r="D94" s="6" t="s">
        <v>12067</v>
      </c>
      <c r="E94" s="6">
        <v>1999</v>
      </c>
      <c r="F94" s="6" t="s">
        <v>12068</v>
      </c>
      <c r="H94" s="3" t="s">
        <v>820</v>
      </c>
      <c r="I94" s="3" t="s">
        <v>889</v>
      </c>
      <c r="K94" s="3" t="s">
        <v>890</v>
      </c>
      <c r="M94" s="3" t="s">
        <v>865</v>
      </c>
      <c r="N94" s="3" t="s">
        <v>822</v>
      </c>
    </row>
    <row r="95" spans="1:14" ht="27" x14ac:dyDescent="0.25">
      <c r="A95" s="11" t="s">
        <v>14</v>
      </c>
      <c r="B95" s="11" t="s">
        <v>2862</v>
      </c>
      <c r="C95" s="6" t="s">
        <v>2863</v>
      </c>
      <c r="D95" s="6" t="s">
        <v>12069</v>
      </c>
      <c r="E95" s="6">
        <v>1999</v>
      </c>
      <c r="F95" s="6" t="s">
        <v>12070</v>
      </c>
      <c r="H95" s="3" t="s">
        <v>820</v>
      </c>
      <c r="I95" s="3" t="s">
        <v>889</v>
      </c>
      <c r="K95" s="3" t="s">
        <v>890</v>
      </c>
      <c r="M95" s="3" t="s">
        <v>865</v>
      </c>
      <c r="N95" s="3" t="s">
        <v>822</v>
      </c>
    </row>
    <row r="96" spans="1:14" ht="27" x14ac:dyDescent="0.25">
      <c r="A96" s="11" t="s">
        <v>14</v>
      </c>
      <c r="B96" s="11" t="s">
        <v>2864</v>
      </c>
      <c r="C96" s="6" t="s">
        <v>2865</v>
      </c>
      <c r="D96" s="6" t="s">
        <v>2847</v>
      </c>
      <c r="E96" s="6">
        <v>1999</v>
      </c>
      <c r="F96" s="6" t="s">
        <v>12071</v>
      </c>
      <c r="H96" s="3" t="s">
        <v>820</v>
      </c>
      <c r="I96" s="3" t="s">
        <v>889</v>
      </c>
      <c r="K96" s="3" t="s">
        <v>890</v>
      </c>
      <c r="M96" s="3" t="s">
        <v>865</v>
      </c>
      <c r="N96" s="3" t="s">
        <v>822</v>
      </c>
    </row>
    <row r="97" spans="1:14" ht="27" x14ac:dyDescent="0.25">
      <c r="A97" s="11" t="s">
        <v>14</v>
      </c>
      <c r="B97" s="11" t="s">
        <v>2866</v>
      </c>
      <c r="C97" s="6" t="s">
        <v>2867</v>
      </c>
      <c r="D97" s="6" t="s">
        <v>2847</v>
      </c>
      <c r="E97" s="6">
        <v>1999</v>
      </c>
      <c r="F97" s="6" t="s">
        <v>12072</v>
      </c>
      <c r="H97" s="3" t="s">
        <v>820</v>
      </c>
      <c r="I97" s="3" t="s">
        <v>889</v>
      </c>
      <c r="K97" s="3" t="s">
        <v>890</v>
      </c>
      <c r="M97" s="3" t="s">
        <v>865</v>
      </c>
      <c r="N97" s="3" t="s">
        <v>822</v>
      </c>
    </row>
    <row r="98" spans="1:14" ht="27" x14ac:dyDescent="0.25">
      <c r="A98" s="11" t="s">
        <v>14</v>
      </c>
      <c r="B98" s="11" t="s">
        <v>2868</v>
      </c>
      <c r="C98" s="6" t="s">
        <v>2869</v>
      </c>
      <c r="D98" s="6" t="s">
        <v>2847</v>
      </c>
      <c r="E98" s="6">
        <v>1999</v>
      </c>
      <c r="F98" s="6" t="s">
        <v>12071</v>
      </c>
      <c r="H98" s="3" t="s">
        <v>820</v>
      </c>
      <c r="I98" s="3" t="s">
        <v>889</v>
      </c>
      <c r="K98" s="3" t="s">
        <v>890</v>
      </c>
      <c r="M98" s="3" t="s">
        <v>865</v>
      </c>
      <c r="N98" s="3" t="s">
        <v>822</v>
      </c>
    </row>
    <row r="99" spans="1:14" ht="27" x14ac:dyDescent="0.25">
      <c r="A99" s="11" t="s">
        <v>14</v>
      </c>
      <c r="B99" s="11" t="s">
        <v>2870</v>
      </c>
      <c r="C99" s="6" t="s">
        <v>2871</v>
      </c>
      <c r="D99" s="6" t="s">
        <v>2847</v>
      </c>
      <c r="E99" s="6">
        <v>1999</v>
      </c>
      <c r="F99" s="6" t="s">
        <v>12071</v>
      </c>
      <c r="H99" s="3" t="s">
        <v>820</v>
      </c>
      <c r="I99" s="3" t="s">
        <v>889</v>
      </c>
      <c r="K99" s="3" t="s">
        <v>890</v>
      </c>
      <c r="M99" s="3" t="s">
        <v>865</v>
      </c>
      <c r="N99" s="3" t="s">
        <v>822</v>
      </c>
    </row>
    <row r="100" spans="1:14" ht="40.5" x14ac:dyDescent="0.25">
      <c r="A100" s="11" t="s">
        <v>14</v>
      </c>
      <c r="B100" s="11" t="s">
        <v>2872</v>
      </c>
      <c r="C100" s="6" t="s">
        <v>2873</v>
      </c>
      <c r="D100" s="6" t="s">
        <v>2847</v>
      </c>
      <c r="E100" s="6">
        <v>1999</v>
      </c>
      <c r="F100" s="6" t="s">
        <v>12073</v>
      </c>
      <c r="H100" s="3" t="s">
        <v>820</v>
      </c>
      <c r="I100" s="3" t="s">
        <v>889</v>
      </c>
      <c r="K100" s="3" t="s">
        <v>890</v>
      </c>
      <c r="M100" s="3" t="s">
        <v>865</v>
      </c>
      <c r="N100" s="3" t="s">
        <v>822</v>
      </c>
    </row>
    <row r="101" spans="1:14" ht="27" x14ac:dyDescent="0.25">
      <c r="A101" s="11" t="s">
        <v>14</v>
      </c>
      <c r="B101" s="11" t="s">
        <v>2874</v>
      </c>
      <c r="C101" s="6" t="s">
        <v>2875</v>
      </c>
      <c r="D101" s="6" t="s">
        <v>2847</v>
      </c>
      <c r="E101" s="6">
        <v>1999</v>
      </c>
      <c r="F101" s="6" t="s">
        <v>12074</v>
      </c>
      <c r="H101" s="3" t="s">
        <v>820</v>
      </c>
      <c r="I101" s="3" t="s">
        <v>889</v>
      </c>
      <c r="K101" s="3" t="s">
        <v>890</v>
      </c>
      <c r="M101" s="3" t="s">
        <v>865</v>
      </c>
      <c r="N101" s="3" t="s">
        <v>822</v>
      </c>
    </row>
    <row r="102" spans="1:14" ht="27" x14ac:dyDescent="0.25">
      <c r="A102" s="11" t="s">
        <v>14</v>
      </c>
      <c r="B102" s="11" t="s">
        <v>2876</v>
      </c>
      <c r="C102" s="6" t="s">
        <v>2877</v>
      </c>
      <c r="D102" s="6" t="s">
        <v>2847</v>
      </c>
      <c r="E102" s="6">
        <v>1999</v>
      </c>
      <c r="F102" s="6" t="s">
        <v>12071</v>
      </c>
      <c r="H102" s="3" t="s">
        <v>820</v>
      </c>
      <c r="I102" s="3" t="s">
        <v>889</v>
      </c>
      <c r="K102" s="3" t="s">
        <v>890</v>
      </c>
      <c r="M102" s="3" t="s">
        <v>865</v>
      </c>
      <c r="N102" s="3" t="s">
        <v>822</v>
      </c>
    </row>
    <row r="103" spans="1:14" ht="27" x14ac:dyDescent="0.25">
      <c r="A103" s="11" t="s">
        <v>14</v>
      </c>
      <c r="B103" s="11" t="s">
        <v>2878</v>
      </c>
      <c r="C103" s="6" t="s">
        <v>2879</v>
      </c>
      <c r="D103" s="6" t="s">
        <v>2847</v>
      </c>
      <c r="E103" s="6">
        <v>1999</v>
      </c>
      <c r="F103" s="6" t="s">
        <v>12074</v>
      </c>
      <c r="H103" s="3" t="s">
        <v>820</v>
      </c>
      <c r="I103" s="3" t="s">
        <v>889</v>
      </c>
      <c r="K103" s="3" t="s">
        <v>890</v>
      </c>
      <c r="M103" s="3" t="s">
        <v>865</v>
      </c>
      <c r="N103" s="3" t="s">
        <v>822</v>
      </c>
    </row>
    <row r="104" spans="1:14" ht="27" x14ac:dyDescent="0.25">
      <c r="A104" s="11" t="s">
        <v>14</v>
      </c>
      <c r="B104" s="11" t="s">
        <v>2880</v>
      </c>
      <c r="C104" s="6" t="s">
        <v>2881</v>
      </c>
      <c r="D104" s="6" t="s">
        <v>2847</v>
      </c>
      <c r="E104" s="6">
        <v>1999</v>
      </c>
      <c r="F104" s="6" t="s">
        <v>12075</v>
      </c>
      <c r="H104" s="3" t="s">
        <v>820</v>
      </c>
      <c r="I104" s="3" t="s">
        <v>889</v>
      </c>
      <c r="K104" s="3" t="s">
        <v>890</v>
      </c>
      <c r="M104" s="3" t="s">
        <v>865</v>
      </c>
      <c r="N104" s="3" t="s">
        <v>822</v>
      </c>
    </row>
    <row r="105" spans="1:14" ht="40.5" x14ac:dyDescent="0.25">
      <c r="A105" s="11" t="s">
        <v>14</v>
      </c>
      <c r="B105" s="11" t="s">
        <v>2882</v>
      </c>
      <c r="C105" s="6" t="s">
        <v>2883</v>
      </c>
      <c r="D105" s="6" t="s">
        <v>2847</v>
      </c>
      <c r="E105" s="6">
        <v>1999</v>
      </c>
      <c r="F105" s="6" t="s">
        <v>12076</v>
      </c>
      <c r="H105" s="3" t="s">
        <v>820</v>
      </c>
      <c r="I105" s="3" t="s">
        <v>889</v>
      </c>
      <c r="K105" s="3" t="s">
        <v>890</v>
      </c>
      <c r="M105" s="3" t="s">
        <v>865</v>
      </c>
      <c r="N105" s="3" t="s">
        <v>822</v>
      </c>
    </row>
    <row r="106" spans="1:14" ht="27" x14ac:dyDescent="0.25">
      <c r="A106" s="11" t="s">
        <v>14</v>
      </c>
      <c r="B106" s="11" t="s">
        <v>2884</v>
      </c>
      <c r="C106" s="6" t="s">
        <v>2885</v>
      </c>
      <c r="D106" s="6" t="s">
        <v>2847</v>
      </c>
      <c r="E106" s="6">
        <v>1999</v>
      </c>
      <c r="F106" s="6" t="s">
        <v>12075</v>
      </c>
      <c r="H106" s="3" t="s">
        <v>820</v>
      </c>
      <c r="I106" s="3" t="s">
        <v>889</v>
      </c>
      <c r="K106" s="3" t="s">
        <v>890</v>
      </c>
      <c r="M106" s="3" t="s">
        <v>865</v>
      </c>
      <c r="N106" s="3" t="s">
        <v>822</v>
      </c>
    </row>
    <row r="107" spans="1:14" ht="27" x14ac:dyDescent="0.25">
      <c r="A107" s="11" t="s">
        <v>14</v>
      </c>
      <c r="B107" s="11" t="s">
        <v>2886</v>
      </c>
      <c r="C107" s="6" t="s">
        <v>2887</v>
      </c>
      <c r="D107" s="6" t="s">
        <v>2847</v>
      </c>
      <c r="E107" s="6">
        <v>1999</v>
      </c>
      <c r="F107" s="6" t="s">
        <v>12075</v>
      </c>
      <c r="H107" s="3" t="s">
        <v>820</v>
      </c>
      <c r="I107" s="3" t="s">
        <v>889</v>
      </c>
      <c r="K107" s="3" t="s">
        <v>890</v>
      </c>
      <c r="M107" s="3" t="s">
        <v>865</v>
      </c>
      <c r="N107" s="3" t="s">
        <v>822</v>
      </c>
    </row>
    <row r="108" spans="1:14" ht="27" x14ac:dyDescent="0.25">
      <c r="A108" s="11" t="s">
        <v>14</v>
      </c>
      <c r="B108" s="11" t="s">
        <v>2888</v>
      </c>
      <c r="C108" s="6" t="s">
        <v>2889</v>
      </c>
      <c r="D108" s="6" t="s">
        <v>2847</v>
      </c>
      <c r="E108" s="6">
        <v>1999</v>
      </c>
      <c r="F108" s="6" t="s">
        <v>12071</v>
      </c>
      <c r="H108" s="3" t="s">
        <v>820</v>
      </c>
      <c r="I108" s="3" t="s">
        <v>889</v>
      </c>
      <c r="K108" s="3" t="s">
        <v>890</v>
      </c>
      <c r="M108" s="3" t="s">
        <v>865</v>
      </c>
      <c r="N108" s="3" t="s">
        <v>822</v>
      </c>
    </row>
    <row r="109" spans="1:14" ht="40.5" x14ac:dyDescent="0.25">
      <c r="A109" s="11" t="s">
        <v>14</v>
      </c>
      <c r="B109" s="11" t="s">
        <v>2890</v>
      </c>
      <c r="C109" s="6" t="s">
        <v>2891</v>
      </c>
      <c r="D109" s="6" t="s">
        <v>2847</v>
      </c>
      <c r="E109" s="6">
        <v>1999</v>
      </c>
      <c r="F109" s="6" t="s">
        <v>12077</v>
      </c>
      <c r="H109" s="3" t="s">
        <v>820</v>
      </c>
      <c r="I109" s="3" t="s">
        <v>889</v>
      </c>
      <c r="K109" s="3" t="s">
        <v>890</v>
      </c>
      <c r="M109" s="3" t="s">
        <v>865</v>
      </c>
      <c r="N109" s="3" t="s">
        <v>822</v>
      </c>
    </row>
    <row r="110" spans="1:14" ht="27" x14ac:dyDescent="0.25">
      <c r="A110" s="11" t="s">
        <v>14</v>
      </c>
      <c r="B110" s="11" t="s">
        <v>2892</v>
      </c>
      <c r="C110" s="6" t="s">
        <v>2893</v>
      </c>
      <c r="D110" s="6" t="s">
        <v>2847</v>
      </c>
      <c r="E110" s="6">
        <v>1999</v>
      </c>
      <c r="F110" s="6" t="s">
        <v>12071</v>
      </c>
      <c r="H110" s="3" t="s">
        <v>820</v>
      </c>
      <c r="I110" s="3" t="s">
        <v>889</v>
      </c>
      <c r="K110" s="3" t="s">
        <v>890</v>
      </c>
      <c r="M110" s="3" t="s">
        <v>865</v>
      </c>
      <c r="N110" s="3" t="s">
        <v>822</v>
      </c>
    </row>
    <row r="111" spans="1:14" ht="27" x14ac:dyDescent="0.25">
      <c r="A111" s="11" t="s">
        <v>14</v>
      </c>
      <c r="B111" s="11" t="s">
        <v>2894</v>
      </c>
      <c r="C111" s="6" t="s">
        <v>2895</v>
      </c>
      <c r="D111" s="6" t="s">
        <v>2847</v>
      </c>
      <c r="E111" s="6">
        <v>1999</v>
      </c>
      <c r="F111" s="6" t="s">
        <v>12071</v>
      </c>
      <c r="H111" s="3" t="s">
        <v>820</v>
      </c>
      <c r="I111" s="3" t="s">
        <v>889</v>
      </c>
      <c r="K111" s="3" t="s">
        <v>890</v>
      </c>
      <c r="M111" s="3" t="s">
        <v>865</v>
      </c>
      <c r="N111" s="3" t="s">
        <v>822</v>
      </c>
    </row>
    <row r="112" spans="1:14" ht="27" x14ac:dyDescent="0.25">
      <c r="A112" s="11" t="s">
        <v>14</v>
      </c>
      <c r="B112" s="11" t="s">
        <v>2896</v>
      </c>
      <c r="C112" s="6" t="s">
        <v>2897</v>
      </c>
      <c r="D112" s="6" t="s">
        <v>2847</v>
      </c>
      <c r="E112" s="6">
        <v>1999</v>
      </c>
      <c r="F112" s="6" t="s">
        <v>12071</v>
      </c>
      <c r="H112" s="3" t="s">
        <v>820</v>
      </c>
      <c r="I112" s="3" t="s">
        <v>889</v>
      </c>
      <c r="K112" s="3" t="s">
        <v>890</v>
      </c>
      <c r="M112" s="3" t="s">
        <v>865</v>
      </c>
      <c r="N112" s="3" t="s">
        <v>822</v>
      </c>
    </row>
    <row r="113" spans="1:14" ht="27" x14ac:dyDescent="0.25">
      <c r="A113" s="11" t="s">
        <v>14</v>
      </c>
      <c r="B113" s="11" t="s">
        <v>2898</v>
      </c>
      <c r="C113" s="6" t="s">
        <v>2899</v>
      </c>
      <c r="D113" s="6" t="s">
        <v>12078</v>
      </c>
      <c r="E113" s="6">
        <v>1999</v>
      </c>
      <c r="F113" s="6" t="s">
        <v>12079</v>
      </c>
      <c r="H113" s="3" t="s">
        <v>820</v>
      </c>
      <c r="I113" s="3" t="s">
        <v>889</v>
      </c>
      <c r="K113" s="3" t="s">
        <v>890</v>
      </c>
      <c r="M113" s="3" t="s">
        <v>865</v>
      </c>
      <c r="N113" s="3" t="s">
        <v>822</v>
      </c>
    </row>
    <row r="114" spans="1:14" ht="27" x14ac:dyDescent="0.25">
      <c r="A114" s="11" t="s">
        <v>14</v>
      </c>
      <c r="B114" s="11" t="s">
        <v>2900</v>
      </c>
      <c r="C114" s="6" t="s">
        <v>2901</v>
      </c>
      <c r="D114" s="6" t="s">
        <v>12080</v>
      </c>
      <c r="E114" s="6">
        <v>1999</v>
      </c>
      <c r="F114" s="6" t="s">
        <v>12081</v>
      </c>
      <c r="H114" s="3" t="s">
        <v>820</v>
      </c>
      <c r="I114" s="3" t="s">
        <v>889</v>
      </c>
      <c r="K114" s="3" t="s">
        <v>890</v>
      </c>
      <c r="M114" s="3" t="s">
        <v>865</v>
      </c>
      <c r="N114" s="3" t="s">
        <v>822</v>
      </c>
    </row>
    <row r="115" spans="1:14" ht="27" x14ac:dyDescent="0.25">
      <c r="A115" s="11" t="s">
        <v>14</v>
      </c>
      <c r="B115" s="11" t="s">
        <v>2902</v>
      </c>
      <c r="C115" s="6" t="s">
        <v>2903</v>
      </c>
      <c r="D115" s="6" t="s">
        <v>2847</v>
      </c>
      <c r="E115" s="6">
        <v>1999</v>
      </c>
      <c r="F115" s="6" t="s">
        <v>12082</v>
      </c>
      <c r="H115" s="3" t="s">
        <v>820</v>
      </c>
      <c r="I115" s="3" t="s">
        <v>889</v>
      </c>
      <c r="K115" s="3" t="s">
        <v>890</v>
      </c>
      <c r="M115" s="3" t="s">
        <v>865</v>
      </c>
      <c r="N115" s="3" t="s">
        <v>822</v>
      </c>
    </row>
    <row r="116" spans="1:14" ht="27" x14ac:dyDescent="0.25">
      <c r="A116" s="11" t="s">
        <v>14</v>
      </c>
      <c r="B116" s="11" t="s">
        <v>2904</v>
      </c>
      <c r="C116" s="6" t="s">
        <v>2905</v>
      </c>
      <c r="D116" s="6" t="s">
        <v>2847</v>
      </c>
      <c r="E116" s="6">
        <v>1999</v>
      </c>
      <c r="F116" s="6" t="s">
        <v>12082</v>
      </c>
      <c r="H116" s="3" t="s">
        <v>820</v>
      </c>
      <c r="I116" s="3" t="s">
        <v>889</v>
      </c>
      <c r="K116" s="3" t="s">
        <v>890</v>
      </c>
      <c r="M116" s="3" t="s">
        <v>865</v>
      </c>
      <c r="N116" s="3" t="s">
        <v>822</v>
      </c>
    </row>
    <row r="117" spans="1:14" ht="27" x14ac:dyDescent="0.25">
      <c r="A117" s="11" t="s">
        <v>14</v>
      </c>
      <c r="B117" s="11" t="s">
        <v>2906</v>
      </c>
      <c r="C117" s="6" t="s">
        <v>2907</v>
      </c>
      <c r="D117" s="6" t="s">
        <v>2847</v>
      </c>
      <c r="E117" s="6">
        <v>1999</v>
      </c>
      <c r="F117" s="6" t="s">
        <v>12083</v>
      </c>
      <c r="H117" s="3" t="s">
        <v>820</v>
      </c>
      <c r="I117" s="3" t="s">
        <v>889</v>
      </c>
      <c r="K117" s="3" t="s">
        <v>890</v>
      </c>
      <c r="M117" s="3" t="s">
        <v>865</v>
      </c>
      <c r="N117" s="3" t="s">
        <v>822</v>
      </c>
    </row>
    <row r="118" spans="1:14" ht="27" x14ac:dyDescent="0.25">
      <c r="A118" s="11" t="s">
        <v>14</v>
      </c>
      <c r="B118" s="11" t="s">
        <v>2908</v>
      </c>
      <c r="C118" s="6" t="s">
        <v>2909</v>
      </c>
      <c r="D118" s="6" t="s">
        <v>2847</v>
      </c>
      <c r="E118" s="6">
        <v>1999</v>
      </c>
      <c r="F118" s="6" t="s">
        <v>12082</v>
      </c>
      <c r="H118" s="3" t="s">
        <v>820</v>
      </c>
      <c r="I118" s="3" t="s">
        <v>889</v>
      </c>
      <c r="K118" s="3" t="s">
        <v>890</v>
      </c>
      <c r="M118" s="3" t="s">
        <v>865</v>
      </c>
      <c r="N118" s="3" t="s">
        <v>822</v>
      </c>
    </row>
    <row r="119" spans="1:14" ht="27" x14ac:dyDescent="0.25">
      <c r="A119" s="11" t="s">
        <v>14</v>
      </c>
      <c r="B119" s="11" t="s">
        <v>2910</v>
      </c>
      <c r="C119" s="6" t="s">
        <v>2911</v>
      </c>
      <c r="D119" s="6" t="s">
        <v>2847</v>
      </c>
      <c r="E119" s="6">
        <v>1999</v>
      </c>
      <c r="F119" s="6" t="s">
        <v>12082</v>
      </c>
      <c r="H119" s="3" t="s">
        <v>820</v>
      </c>
      <c r="I119" s="3" t="s">
        <v>889</v>
      </c>
      <c r="K119" s="3" t="s">
        <v>890</v>
      </c>
      <c r="M119" s="3" t="s">
        <v>865</v>
      </c>
      <c r="N119" s="3" t="s">
        <v>822</v>
      </c>
    </row>
    <row r="120" spans="1:14" ht="27" x14ac:dyDescent="0.25">
      <c r="A120" s="11" t="s">
        <v>14</v>
      </c>
      <c r="B120" s="11" t="s">
        <v>2912</v>
      </c>
      <c r="C120" s="6" t="s">
        <v>2913</v>
      </c>
      <c r="D120" s="6" t="s">
        <v>2847</v>
      </c>
      <c r="E120" s="6">
        <v>1999</v>
      </c>
      <c r="F120" s="6" t="s">
        <v>12084</v>
      </c>
      <c r="H120" s="3" t="s">
        <v>820</v>
      </c>
      <c r="I120" s="3" t="s">
        <v>889</v>
      </c>
      <c r="K120" s="3" t="s">
        <v>890</v>
      </c>
      <c r="M120" s="3" t="s">
        <v>865</v>
      </c>
      <c r="N120" s="3" t="s">
        <v>822</v>
      </c>
    </row>
    <row r="121" spans="1:14" ht="40.5" x14ac:dyDescent="0.25">
      <c r="A121" s="11" t="s">
        <v>14</v>
      </c>
      <c r="B121" s="11" t="s">
        <v>2914</v>
      </c>
      <c r="C121" s="6" t="s">
        <v>2915</v>
      </c>
      <c r="D121" s="6" t="s">
        <v>2847</v>
      </c>
      <c r="E121" s="6">
        <v>1999</v>
      </c>
      <c r="F121" s="6" t="s">
        <v>12085</v>
      </c>
      <c r="H121" s="3" t="s">
        <v>820</v>
      </c>
      <c r="I121" s="3" t="s">
        <v>889</v>
      </c>
      <c r="K121" s="3" t="s">
        <v>890</v>
      </c>
      <c r="M121" s="3" t="s">
        <v>865</v>
      </c>
      <c r="N121" s="3" t="s">
        <v>822</v>
      </c>
    </row>
    <row r="122" spans="1:14" ht="27" x14ac:dyDescent="0.25">
      <c r="A122" s="11" t="s">
        <v>14</v>
      </c>
      <c r="B122" s="11" t="s">
        <v>2916</v>
      </c>
      <c r="C122" s="6" t="s">
        <v>2917</v>
      </c>
      <c r="D122" s="6" t="s">
        <v>2847</v>
      </c>
      <c r="E122" s="6">
        <v>1999</v>
      </c>
      <c r="F122" s="6" t="s">
        <v>12082</v>
      </c>
      <c r="H122" s="3" t="s">
        <v>820</v>
      </c>
      <c r="I122" s="3" t="s">
        <v>889</v>
      </c>
      <c r="K122" s="3" t="s">
        <v>890</v>
      </c>
      <c r="M122" s="3" t="s">
        <v>865</v>
      </c>
      <c r="N122" s="3" t="s">
        <v>822</v>
      </c>
    </row>
    <row r="123" spans="1:14" ht="27" x14ac:dyDescent="0.25">
      <c r="A123" s="11" t="s">
        <v>14</v>
      </c>
      <c r="B123" s="11" t="s">
        <v>2918</v>
      </c>
      <c r="C123" s="6" t="s">
        <v>2919</v>
      </c>
      <c r="D123" s="6" t="s">
        <v>2847</v>
      </c>
      <c r="E123" s="6">
        <v>1999</v>
      </c>
      <c r="F123" s="6" t="s">
        <v>12086</v>
      </c>
      <c r="H123" s="3" t="s">
        <v>820</v>
      </c>
      <c r="I123" s="3" t="s">
        <v>889</v>
      </c>
      <c r="K123" s="3" t="s">
        <v>890</v>
      </c>
      <c r="M123" s="3" t="s">
        <v>865</v>
      </c>
      <c r="N123" s="3" t="s">
        <v>822</v>
      </c>
    </row>
    <row r="124" spans="1:14" ht="27" x14ac:dyDescent="0.25">
      <c r="A124" s="11" t="s">
        <v>14</v>
      </c>
      <c r="B124" s="11" t="s">
        <v>2920</v>
      </c>
      <c r="C124" s="6" t="s">
        <v>2921</v>
      </c>
      <c r="D124" s="6" t="s">
        <v>2847</v>
      </c>
      <c r="E124" s="6">
        <v>1999</v>
      </c>
      <c r="F124" s="6" t="s">
        <v>12084</v>
      </c>
      <c r="H124" s="3" t="s">
        <v>820</v>
      </c>
      <c r="I124" s="3" t="s">
        <v>889</v>
      </c>
      <c r="K124" s="3" t="s">
        <v>890</v>
      </c>
      <c r="M124" s="3" t="s">
        <v>865</v>
      </c>
      <c r="N124" s="3" t="s">
        <v>822</v>
      </c>
    </row>
    <row r="125" spans="1:14" ht="27" x14ac:dyDescent="0.25">
      <c r="A125" s="11" t="s">
        <v>14</v>
      </c>
      <c r="B125" s="11" t="s">
        <v>2922</v>
      </c>
      <c r="C125" s="6" t="s">
        <v>2923</v>
      </c>
      <c r="D125" s="6" t="s">
        <v>2847</v>
      </c>
      <c r="E125" s="6">
        <v>1999</v>
      </c>
      <c r="F125" s="6" t="s">
        <v>12082</v>
      </c>
      <c r="H125" s="3" t="s">
        <v>820</v>
      </c>
      <c r="I125" s="3" t="s">
        <v>889</v>
      </c>
      <c r="K125" s="3" t="s">
        <v>890</v>
      </c>
      <c r="M125" s="3" t="s">
        <v>865</v>
      </c>
      <c r="N125" s="3" t="s">
        <v>822</v>
      </c>
    </row>
    <row r="126" spans="1:14" ht="27" x14ac:dyDescent="0.25">
      <c r="A126" s="11" t="s">
        <v>14</v>
      </c>
      <c r="B126" s="11" t="s">
        <v>2924</v>
      </c>
      <c r="C126" s="6" t="s">
        <v>2925</v>
      </c>
      <c r="D126" s="6" t="s">
        <v>2847</v>
      </c>
      <c r="E126" s="6">
        <v>1999</v>
      </c>
      <c r="F126" s="6" t="s">
        <v>12082</v>
      </c>
      <c r="H126" s="3" t="s">
        <v>820</v>
      </c>
      <c r="I126" s="3" t="s">
        <v>889</v>
      </c>
      <c r="K126" s="3" t="s">
        <v>890</v>
      </c>
      <c r="M126" s="3" t="s">
        <v>865</v>
      </c>
      <c r="N126" s="3" t="s">
        <v>822</v>
      </c>
    </row>
    <row r="127" spans="1:14" ht="27" x14ac:dyDescent="0.25">
      <c r="A127" s="11" t="s">
        <v>14</v>
      </c>
      <c r="B127" s="11" t="s">
        <v>2926</v>
      </c>
      <c r="C127" s="6" t="s">
        <v>2927</v>
      </c>
      <c r="D127" s="6" t="s">
        <v>2847</v>
      </c>
      <c r="E127" s="6">
        <v>1999</v>
      </c>
      <c r="F127" s="6" t="s">
        <v>12086</v>
      </c>
      <c r="H127" s="3" t="s">
        <v>820</v>
      </c>
      <c r="I127" s="3" t="s">
        <v>889</v>
      </c>
      <c r="K127" s="3" t="s">
        <v>890</v>
      </c>
      <c r="M127" s="3" t="s">
        <v>865</v>
      </c>
      <c r="N127" s="3" t="s">
        <v>822</v>
      </c>
    </row>
    <row r="128" spans="1:14" ht="27" x14ac:dyDescent="0.25">
      <c r="A128" s="11" t="s">
        <v>14</v>
      </c>
      <c r="B128" s="11" t="s">
        <v>2928</v>
      </c>
      <c r="C128" s="6" t="s">
        <v>2929</v>
      </c>
      <c r="D128" s="6" t="s">
        <v>2847</v>
      </c>
      <c r="E128" s="6">
        <v>1999</v>
      </c>
      <c r="F128" s="6" t="s">
        <v>12087</v>
      </c>
      <c r="H128" s="3" t="s">
        <v>820</v>
      </c>
      <c r="I128" s="3" t="s">
        <v>889</v>
      </c>
      <c r="K128" s="3" t="s">
        <v>890</v>
      </c>
      <c r="M128" s="3" t="s">
        <v>865</v>
      </c>
      <c r="N128" s="3" t="s">
        <v>822</v>
      </c>
    </row>
    <row r="129" spans="1:21" ht="27" x14ac:dyDescent="0.25">
      <c r="A129" s="11" t="s">
        <v>14</v>
      </c>
      <c r="B129" s="11" t="s">
        <v>2930</v>
      </c>
      <c r="C129" s="6" t="s">
        <v>2931</v>
      </c>
      <c r="D129" s="6" t="s">
        <v>2847</v>
      </c>
      <c r="E129" s="6">
        <v>1999</v>
      </c>
      <c r="F129" s="6" t="s">
        <v>12082</v>
      </c>
      <c r="H129" s="3" t="s">
        <v>820</v>
      </c>
      <c r="I129" s="3" t="s">
        <v>889</v>
      </c>
      <c r="K129" s="3" t="s">
        <v>890</v>
      </c>
      <c r="M129" s="3" t="s">
        <v>865</v>
      </c>
      <c r="N129" s="3" t="s">
        <v>822</v>
      </c>
    </row>
    <row r="130" spans="1:21" ht="27" x14ac:dyDescent="0.25">
      <c r="A130" s="11" t="s">
        <v>14</v>
      </c>
      <c r="B130" s="11" t="s">
        <v>2932</v>
      </c>
      <c r="C130" s="6" t="s">
        <v>2933</v>
      </c>
      <c r="D130" s="6" t="s">
        <v>2847</v>
      </c>
      <c r="E130" s="6">
        <v>1999</v>
      </c>
      <c r="F130" s="6" t="s">
        <v>12088</v>
      </c>
      <c r="H130" s="3" t="s">
        <v>820</v>
      </c>
      <c r="I130" s="3" t="s">
        <v>889</v>
      </c>
      <c r="K130" s="3" t="s">
        <v>890</v>
      </c>
      <c r="M130" s="3" t="s">
        <v>865</v>
      </c>
      <c r="N130" s="3" t="s">
        <v>822</v>
      </c>
    </row>
    <row r="131" spans="1:21" ht="67.5" x14ac:dyDescent="0.25">
      <c r="A131" s="11" t="s">
        <v>14</v>
      </c>
      <c r="B131" s="11" t="s">
        <v>2934</v>
      </c>
      <c r="C131" s="6" t="s">
        <v>2935</v>
      </c>
      <c r="D131" s="6" t="s">
        <v>2847</v>
      </c>
      <c r="E131" s="6">
        <v>1999</v>
      </c>
      <c r="F131" s="6" t="s">
        <v>12089</v>
      </c>
      <c r="H131" s="3" t="s">
        <v>820</v>
      </c>
      <c r="I131" s="3" t="s">
        <v>889</v>
      </c>
      <c r="K131" s="3" t="s">
        <v>890</v>
      </c>
      <c r="M131" s="3" t="s">
        <v>865</v>
      </c>
      <c r="N131" s="3" t="s">
        <v>822</v>
      </c>
    </row>
    <row r="132" spans="1:21" ht="27" x14ac:dyDescent="0.25">
      <c r="A132" s="11" t="s">
        <v>14</v>
      </c>
      <c r="B132" s="11" t="s">
        <v>2936</v>
      </c>
      <c r="C132" s="6" t="s">
        <v>2937</v>
      </c>
      <c r="D132" s="6" t="s">
        <v>2847</v>
      </c>
      <c r="E132" s="6">
        <v>1999</v>
      </c>
      <c r="F132" s="6" t="s">
        <v>12088</v>
      </c>
      <c r="H132" s="3" t="s">
        <v>820</v>
      </c>
      <c r="I132" s="3" t="s">
        <v>889</v>
      </c>
      <c r="K132" s="3" t="s">
        <v>890</v>
      </c>
      <c r="M132" s="3" t="s">
        <v>865</v>
      </c>
      <c r="N132" s="3" t="s">
        <v>822</v>
      </c>
    </row>
    <row r="133" spans="1:21" ht="27" x14ac:dyDescent="0.25">
      <c r="A133" s="11" t="s">
        <v>14</v>
      </c>
      <c r="B133" s="11" t="s">
        <v>2938</v>
      </c>
      <c r="C133" s="6" t="s">
        <v>2939</v>
      </c>
      <c r="D133" s="6" t="s">
        <v>4428</v>
      </c>
      <c r="E133" s="6">
        <v>1999</v>
      </c>
      <c r="F133" s="6" t="s">
        <v>12090</v>
      </c>
      <c r="H133" s="3" t="s">
        <v>820</v>
      </c>
      <c r="I133" s="3" t="s">
        <v>889</v>
      </c>
      <c r="K133" s="3" t="s">
        <v>890</v>
      </c>
      <c r="M133" s="3" t="s">
        <v>865</v>
      </c>
      <c r="N133" s="3" t="s">
        <v>822</v>
      </c>
    </row>
    <row r="134" spans="1:21" ht="75.75" customHeight="1" x14ac:dyDescent="0.25">
      <c r="A134" s="11" t="s">
        <v>14</v>
      </c>
      <c r="B134" s="11" t="s">
        <v>2940</v>
      </c>
      <c r="C134" s="6" t="s">
        <v>2941</v>
      </c>
      <c r="D134" s="6" t="s">
        <v>2942</v>
      </c>
      <c r="E134" s="6" t="s">
        <v>2943</v>
      </c>
      <c r="F134" s="6" t="s">
        <v>12091</v>
      </c>
      <c r="H134" s="3" t="s">
        <v>820</v>
      </c>
      <c r="I134" s="3" t="s">
        <v>889</v>
      </c>
      <c r="K134" s="3" t="s">
        <v>909</v>
      </c>
      <c r="M134" s="3" t="s">
        <v>2764</v>
      </c>
      <c r="N134" s="3" t="s">
        <v>822</v>
      </c>
    </row>
    <row r="135" spans="1:21" ht="81" x14ac:dyDescent="0.25">
      <c r="A135" s="11" t="s">
        <v>14</v>
      </c>
      <c r="B135" s="11" t="s">
        <v>2944</v>
      </c>
      <c r="C135" s="6" t="s">
        <v>2945</v>
      </c>
      <c r="D135" s="6" t="s">
        <v>2942</v>
      </c>
      <c r="E135" s="6" t="s">
        <v>2943</v>
      </c>
      <c r="F135" s="6" t="s">
        <v>12092</v>
      </c>
      <c r="H135" s="3" t="s">
        <v>820</v>
      </c>
      <c r="I135" s="3" t="s">
        <v>889</v>
      </c>
      <c r="K135" s="3" t="s">
        <v>909</v>
      </c>
      <c r="M135" s="3" t="s">
        <v>2764</v>
      </c>
      <c r="N135" s="3" t="s">
        <v>822</v>
      </c>
    </row>
    <row r="136" spans="1:21" ht="67.5" x14ac:dyDescent="0.25">
      <c r="A136" s="11" t="s">
        <v>14</v>
      </c>
      <c r="B136" s="11" t="s">
        <v>2946</v>
      </c>
      <c r="C136" s="6" t="s">
        <v>2947</v>
      </c>
      <c r="D136" s="6" t="s">
        <v>2942</v>
      </c>
      <c r="E136" s="6" t="s">
        <v>2943</v>
      </c>
      <c r="F136" s="6" t="s">
        <v>12093</v>
      </c>
      <c r="H136" s="3" t="s">
        <v>820</v>
      </c>
      <c r="I136" s="3" t="s">
        <v>889</v>
      </c>
      <c r="K136" s="3" t="s">
        <v>909</v>
      </c>
      <c r="M136" s="3" t="s">
        <v>2764</v>
      </c>
      <c r="N136" s="3" t="s">
        <v>822</v>
      </c>
    </row>
    <row r="137" spans="1:21" ht="84" customHeight="1" x14ac:dyDescent="0.25">
      <c r="A137" s="11" t="s">
        <v>14</v>
      </c>
      <c r="B137" s="11" t="s">
        <v>2948</v>
      </c>
      <c r="C137" s="6" t="s">
        <v>2949</v>
      </c>
      <c r="D137" s="6" t="s">
        <v>2942</v>
      </c>
      <c r="E137" s="6" t="s">
        <v>2943</v>
      </c>
      <c r="F137" s="6" t="s">
        <v>12094</v>
      </c>
      <c r="H137" s="3" t="s">
        <v>820</v>
      </c>
      <c r="I137" s="3" t="s">
        <v>889</v>
      </c>
      <c r="K137" s="3" t="s">
        <v>909</v>
      </c>
      <c r="M137" s="3" t="s">
        <v>2764</v>
      </c>
      <c r="N137" s="3" t="s">
        <v>822</v>
      </c>
    </row>
    <row r="138" spans="1:21" ht="40.5" x14ac:dyDescent="0.25">
      <c r="A138" s="11" t="s">
        <v>14</v>
      </c>
      <c r="B138" s="11" t="s">
        <v>2950</v>
      </c>
      <c r="C138" s="6" t="s">
        <v>2951</v>
      </c>
      <c r="D138" s="6" t="s">
        <v>2952</v>
      </c>
      <c r="E138" s="6" t="s">
        <v>829</v>
      </c>
      <c r="F138" s="6" t="s">
        <v>12095</v>
      </c>
      <c r="H138" s="3" t="s">
        <v>820</v>
      </c>
      <c r="I138" s="3" t="s">
        <v>889</v>
      </c>
      <c r="K138" s="3" t="s">
        <v>909</v>
      </c>
      <c r="M138" s="3" t="s">
        <v>2764</v>
      </c>
      <c r="N138" s="3" t="s">
        <v>822</v>
      </c>
    </row>
    <row r="139" spans="1:21" ht="27" x14ac:dyDescent="0.25">
      <c r="A139" s="11" t="s">
        <v>14</v>
      </c>
      <c r="B139" s="11" t="s">
        <v>2953</v>
      </c>
      <c r="C139" s="6" t="s">
        <v>2954</v>
      </c>
      <c r="D139" s="6" t="s">
        <v>11203</v>
      </c>
      <c r="E139" s="6" t="s">
        <v>819</v>
      </c>
      <c r="F139" s="6" t="s">
        <v>11204</v>
      </c>
      <c r="H139" s="3" t="s">
        <v>820</v>
      </c>
      <c r="I139" s="3" t="s">
        <v>889</v>
      </c>
      <c r="K139" s="3" t="s">
        <v>909</v>
      </c>
      <c r="M139" s="3" t="s">
        <v>2764</v>
      </c>
      <c r="N139" s="3" t="s">
        <v>822</v>
      </c>
      <c r="Q139" s="14" t="s">
        <v>900</v>
      </c>
      <c r="T139" s="3" t="s">
        <v>4567</v>
      </c>
      <c r="U139" s="3" t="s">
        <v>10651</v>
      </c>
    </row>
    <row r="140" spans="1:21" ht="27" x14ac:dyDescent="0.25">
      <c r="A140" s="11" t="s">
        <v>14</v>
      </c>
      <c r="B140" s="11" t="s">
        <v>2955</v>
      </c>
      <c r="C140" s="6" t="s">
        <v>2956</v>
      </c>
      <c r="D140" s="6" t="s">
        <v>2957</v>
      </c>
      <c r="E140" s="6">
        <v>1999</v>
      </c>
      <c r="F140" s="6" t="s">
        <v>12096</v>
      </c>
      <c r="H140" s="3" t="s">
        <v>820</v>
      </c>
      <c r="I140" s="3" t="s">
        <v>889</v>
      </c>
      <c r="K140" s="3" t="s">
        <v>909</v>
      </c>
      <c r="M140" s="3" t="s">
        <v>2764</v>
      </c>
      <c r="N140" s="3" t="s">
        <v>822</v>
      </c>
    </row>
    <row r="141" spans="1:21" ht="27" x14ac:dyDescent="0.25">
      <c r="A141" s="11" t="s">
        <v>14</v>
      </c>
      <c r="B141" s="11" t="s">
        <v>2958</v>
      </c>
      <c r="C141" s="6" t="s">
        <v>2959</v>
      </c>
      <c r="D141" s="6" t="s">
        <v>12097</v>
      </c>
      <c r="E141" s="6">
        <v>1999</v>
      </c>
      <c r="F141" s="6" t="s">
        <v>12098</v>
      </c>
      <c r="H141" s="3" t="s">
        <v>820</v>
      </c>
      <c r="I141" s="3" t="s">
        <v>889</v>
      </c>
      <c r="K141" s="3" t="s">
        <v>909</v>
      </c>
      <c r="M141" s="3" t="s">
        <v>2764</v>
      </c>
      <c r="N141" s="3" t="s">
        <v>822</v>
      </c>
    </row>
    <row r="142" spans="1:21" ht="67.5" x14ac:dyDescent="0.25">
      <c r="A142" s="11" t="s">
        <v>14</v>
      </c>
      <c r="B142" s="11" t="s">
        <v>2960</v>
      </c>
      <c r="C142" s="6" t="s">
        <v>2961</v>
      </c>
      <c r="D142" s="6" t="s">
        <v>2942</v>
      </c>
      <c r="E142" s="6" t="s">
        <v>2943</v>
      </c>
      <c r="F142" s="6" t="s">
        <v>12099</v>
      </c>
      <c r="H142" s="3" t="s">
        <v>820</v>
      </c>
      <c r="I142" s="3" t="s">
        <v>889</v>
      </c>
      <c r="K142" s="3" t="s">
        <v>909</v>
      </c>
      <c r="M142" s="3" t="s">
        <v>2764</v>
      </c>
      <c r="N142" s="3" t="s">
        <v>822</v>
      </c>
    </row>
    <row r="143" spans="1:21" ht="54" x14ac:dyDescent="0.25">
      <c r="A143" s="11" t="s">
        <v>14</v>
      </c>
      <c r="B143" s="11" t="s">
        <v>2962</v>
      </c>
      <c r="C143" s="6" t="s">
        <v>2963</v>
      </c>
      <c r="D143" s="6" t="s">
        <v>2942</v>
      </c>
      <c r="E143" s="6" t="s">
        <v>2943</v>
      </c>
      <c r="F143" s="6" t="s">
        <v>12100</v>
      </c>
      <c r="H143" s="3" t="s">
        <v>820</v>
      </c>
      <c r="I143" s="3" t="s">
        <v>889</v>
      </c>
      <c r="K143" s="3" t="s">
        <v>909</v>
      </c>
      <c r="M143" s="3" t="s">
        <v>2764</v>
      </c>
      <c r="N143" s="3" t="s">
        <v>822</v>
      </c>
    </row>
    <row r="144" spans="1:21" ht="67.5" x14ac:dyDescent="0.25">
      <c r="A144" s="11" t="s">
        <v>14</v>
      </c>
      <c r="B144" s="11" t="s">
        <v>2964</v>
      </c>
      <c r="C144" s="6" t="s">
        <v>2965</v>
      </c>
      <c r="D144" s="6" t="s">
        <v>2942</v>
      </c>
      <c r="E144" s="6" t="s">
        <v>2943</v>
      </c>
      <c r="F144" s="6" t="s">
        <v>12101</v>
      </c>
      <c r="H144" s="3" t="s">
        <v>820</v>
      </c>
      <c r="I144" s="3" t="s">
        <v>889</v>
      </c>
      <c r="K144" s="3" t="s">
        <v>909</v>
      </c>
      <c r="M144" s="3" t="s">
        <v>2764</v>
      </c>
      <c r="N144" s="3" t="s">
        <v>822</v>
      </c>
    </row>
    <row r="145" spans="1:21" ht="81" x14ac:dyDescent="0.25">
      <c r="A145" s="11" t="s">
        <v>14</v>
      </c>
      <c r="B145" s="11" t="s">
        <v>2966</v>
      </c>
      <c r="C145" s="6" t="s">
        <v>2967</v>
      </c>
      <c r="D145" s="6" t="s">
        <v>2942</v>
      </c>
      <c r="E145" s="6" t="s">
        <v>2943</v>
      </c>
      <c r="F145" s="6" t="s">
        <v>12102</v>
      </c>
      <c r="H145" s="3" t="s">
        <v>820</v>
      </c>
      <c r="I145" s="3" t="s">
        <v>889</v>
      </c>
      <c r="K145" s="3" t="s">
        <v>909</v>
      </c>
      <c r="M145" s="3" t="s">
        <v>2764</v>
      </c>
      <c r="N145" s="3" t="s">
        <v>822</v>
      </c>
    </row>
    <row r="146" spans="1:21" ht="81" x14ac:dyDescent="0.25">
      <c r="A146" s="11" t="s">
        <v>14</v>
      </c>
      <c r="B146" s="11" t="s">
        <v>2968</v>
      </c>
      <c r="C146" s="6" t="s">
        <v>2969</v>
      </c>
      <c r="D146" s="6" t="s">
        <v>2942</v>
      </c>
      <c r="E146" s="6" t="s">
        <v>2943</v>
      </c>
      <c r="F146" s="6" t="s">
        <v>12103</v>
      </c>
      <c r="H146" s="3" t="s">
        <v>820</v>
      </c>
      <c r="I146" s="3" t="s">
        <v>889</v>
      </c>
      <c r="K146" s="3" t="s">
        <v>909</v>
      </c>
      <c r="M146" s="3" t="s">
        <v>2764</v>
      </c>
      <c r="N146" s="3" t="s">
        <v>822</v>
      </c>
    </row>
    <row r="147" spans="1:21" ht="94.5" x14ac:dyDescent="0.25">
      <c r="A147" s="11" t="s">
        <v>14</v>
      </c>
      <c r="B147" s="11" t="s">
        <v>2970</v>
      </c>
      <c r="C147" s="6" t="s">
        <v>2971</v>
      </c>
      <c r="D147" s="6" t="s">
        <v>2942</v>
      </c>
      <c r="E147" s="6" t="s">
        <v>2943</v>
      </c>
      <c r="F147" s="6" t="s">
        <v>12104</v>
      </c>
      <c r="H147" s="3" t="s">
        <v>820</v>
      </c>
      <c r="I147" s="3" t="s">
        <v>889</v>
      </c>
      <c r="K147" s="3" t="s">
        <v>909</v>
      </c>
      <c r="M147" s="3" t="s">
        <v>2764</v>
      </c>
      <c r="N147" s="3" t="s">
        <v>822</v>
      </c>
    </row>
    <row r="148" spans="1:21" ht="27" x14ac:dyDescent="0.25">
      <c r="A148" s="11" t="s">
        <v>14</v>
      </c>
      <c r="B148" s="11" t="s">
        <v>2972</v>
      </c>
      <c r="C148" s="6" t="s">
        <v>2973</v>
      </c>
      <c r="D148" s="6" t="s">
        <v>4429</v>
      </c>
      <c r="E148" s="6" t="s">
        <v>829</v>
      </c>
      <c r="F148" s="6" t="s">
        <v>12105</v>
      </c>
      <c r="H148" s="3" t="s">
        <v>820</v>
      </c>
      <c r="I148" s="3" t="s">
        <v>889</v>
      </c>
      <c r="K148" s="3" t="s">
        <v>909</v>
      </c>
      <c r="M148" s="3" t="s">
        <v>2764</v>
      </c>
      <c r="N148" s="3" t="s">
        <v>822</v>
      </c>
    </row>
    <row r="149" spans="1:21" ht="50.25" customHeight="1" x14ac:dyDescent="0.25">
      <c r="A149" s="11" t="s">
        <v>14</v>
      </c>
      <c r="B149" s="11" t="s">
        <v>2974</v>
      </c>
      <c r="C149" s="6" t="s">
        <v>2975</v>
      </c>
      <c r="D149" s="6" t="s">
        <v>4429</v>
      </c>
      <c r="E149" s="6" t="s">
        <v>829</v>
      </c>
      <c r="F149" s="6" t="s">
        <v>12105</v>
      </c>
      <c r="H149" s="3" t="s">
        <v>820</v>
      </c>
      <c r="I149" s="3" t="s">
        <v>889</v>
      </c>
      <c r="K149" s="3" t="s">
        <v>909</v>
      </c>
      <c r="M149" s="3" t="s">
        <v>2764</v>
      </c>
      <c r="N149" s="3" t="s">
        <v>822</v>
      </c>
    </row>
    <row r="150" spans="1:21" ht="41.5" customHeight="1" x14ac:dyDescent="0.25">
      <c r="A150" s="11" t="s">
        <v>14</v>
      </c>
      <c r="B150" s="11" t="s">
        <v>2976</v>
      </c>
      <c r="C150" s="6" t="s">
        <v>2977</v>
      </c>
      <c r="D150" s="6" t="s">
        <v>4429</v>
      </c>
      <c r="E150" s="6" t="s">
        <v>829</v>
      </c>
      <c r="F150" s="6" t="s">
        <v>12105</v>
      </c>
      <c r="H150" s="3" t="s">
        <v>820</v>
      </c>
      <c r="I150" s="3" t="s">
        <v>889</v>
      </c>
      <c r="K150" s="3" t="s">
        <v>909</v>
      </c>
      <c r="M150" s="3" t="s">
        <v>2764</v>
      </c>
      <c r="N150" s="3" t="s">
        <v>822</v>
      </c>
    </row>
    <row r="151" spans="1:21" ht="27" x14ac:dyDescent="0.25">
      <c r="A151" s="11" t="s">
        <v>14</v>
      </c>
      <c r="B151" s="11" t="s">
        <v>2978</v>
      </c>
      <c r="C151" s="6" t="s">
        <v>2979</v>
      </c>
      <c r="D151" s="6" t="s">
        <v>4429</v>
      </c>
      <c r="E151" s="6" t="s">
        <v>829</v>
      </c>
      <c r="F151" s="6" t="s">
        <v>12105</v>
      </c>
      <c r="H151" s="3" t="s">
        <v>820</v>
      </c>
      <c r="I151" s="3" t="s">
        <v>889</v>
      </c>
      <c r="K151" s="3" t="s">
        <v>909</v>
      </c>
      <c r="M151" s="3" t="s">
        <v>2764</v>
      </c>
      <c r="N151" s="3" t="s">
        <v>822</v>
      </c>
    </row>
    <row r="152" spans="1:21" ht="35.25" customHeight="1" x14ac:dyDescent="0.25">
      <c r="A152" s="11" t="s">
        <v>14</v>
      </c>
      <c r="B152" s="11" t="s">
        <v>2980</v>
      </c>
      <c r="C152" s="6" t="s">
        <v>2981</v>
      </c>
      <c r="D152" s="6" t="s">
        <v>4429</v>
      </c>
      <c r="E152" s="6" t="s">
        <v>829</v>
      </c>
      <c r="F152" s="6" t="s">
        <v>12105</v>
      </c>
      <c r="H152" s="3" t="s">
        <v>820</v>
      </c>
      <c r="I152" s="3" t="s">
        <v>889</v>
      </c>
      <c r="K152" s="3" t="s">
        <v>909</v>
      </c>
      <c r="M152" s="3" t="s">
        <v>2764</v>
      </c>
      <c r="N152" s="3" t="s">
        <v>822</v>
      </c>
    </row>
    <row r="153" spans="1:21" ht="27" x14ac:dyDescent="0.25">
      <c r="A153" s="11" t="s">
        <v>14</v>
      </c>
      <c r="B153" s="11" t="s">
        <v>2982</v>
      </c>
      <c r="C153" s="6" t="s">
        <v>2983</v>
      </c>
      <c r="D153" s="6" t="s">
        <v>4430</v>
      </c>
      <c r="E153" s="6">
        <v>1947</v>
      </c>
      <c r="F153" s="6" t="s">
        <v>11278</v>
      </c>
      <c r="H153" s="3" t="s">
        <v>820</v>
      </c>
      <c r="I153" s="3" t="s">
        <v>889</v>
      </c>
      <c r="K153" s="3" t="s">
        <v>909</v>
      </c>
      <c r="M153" s="3" t="s">
        <v>2764</v>
      </c>
      <c r="N153" s="3" t="s">
        <v>822</v>
      </c>
      <c r="Q153" s="14" t="s">
        <v>900</v>
      </c>
      <c r="T153" s="3" t="s">
        <v>9257</v>
      </c>
      <c r="U153" s="3" t="s">
        <v>9725</v>
      </c>
    </row>
    <row r="154" spans="1:21" ht="27" x14ac:dyDescent="0.25">
      <c r="A154" s="11" t="s">
        <v>14</v>
      </c>
      <c r="B154" s="11" t="s">
        <v>2984</v>
      </c>
      <c r="C154" s="6" t="s">
        <v>2985</v>
      </c>
      <c r="D154" s="6" t="s">
        <v>4429</v>
      </c>
      <c r="E154" s="6" t="s">
        <v>829</v>
      </c>
      <c r="F154" s="6" t="s">
        <v>12105</v>
      </c>
      <c r="H154" s="3" t="s">
        <v>820</v>
      </c>
      <c r="I154" s="3" t="s">
        <v>889</v>
      </c>
      <c r="K154" s="3" t="s">
        <v>909</v>
      </c>
      <c r="M154" s="3" t="s">
        <v>2764</v>
      </c>
      <c r="N154" s="3" t="s">
        <v>822</v>
      </c>
    </row>
    <row r="155" spans="1:21" ht="53.25" customHeight="1" x14ac:dyDescent="0.25">
      <c r="A155" s="11" t="s">
        <v>14</v>
      </c>
      <c r="B155" s="11" t="s">
        <v>2986</v>
      </c>
      <c r="C155" s="6" t="s">
        <v>2987</v>
      </c>
      <c r="D155" s="6" t="s">
        <v>4429</v>
      </c>
      <c r="E155" s="6" t="s">
        <v>829</v>
      </c>
      <c r="F155" s="6" t="s">
        <v>12105</v>
      </c>
      <c r="H155" s="3" t="s">
        <v>820</v>
      </c>
      <c r="I155" s="3" t="s">
        <v>889</v>
      </c>
      <c r="K155" s="3" t="s">
        <v>909</v>
      </c>
      <c r="M155" s="3" t="s">
        <v>2764</v>
      </c>
      <c r="N155" s="3" t="s">
        <v>822</v>
      </c>
    </row>
    <row r="156" spans="1:21" ht="77.5" customHeight="1" x14ac:dyDescent="0.25">
      <c r="A156" s="11" t="s">
        <v>14</v>
      </c>
      <c r="B156" s="11" t="s">
        <v>2988</v>
      </c>
      <c r="C156" s="6" t="s">
        <v>2989</v>
      </c>
      <c r="D156" s="6" t="s">
        <v>4429</v>
      </c>
      <c r="E156" s="6" t="s">
        <v>829</v>
      </c>
      <c r="F156" s="6" t="s">
        <v>12106</v>
      </c>
      <c r="H156" s="3" t="s">
        <v>820</v>
      </c>
      <c r="I156" s="3" t="s">
        <v>889</v>
      </c>
      <c r="K156" s="3" t="s">
        <v>909</v>
      </c>
      <c r="M156" s="3" t="s">
        <v>2764</v>
      </c>
      <c r="N156" s="3" t="s">
        <v>822</v>
      </c>
    </row>
    <row r="157" spans="1:21" ht="40.5" x14ac:dyDescent="0.25">
      <c r="A157" s="11" t="s">
        <v>14</v>
      </c>
      <c r="B157" s="11" t="s">
        <v>2990</v>
      </c>
      <c r="C157" s="6" t="s">
        <v>2991</v>
      </c>
      <c r="D157" s="6" t="s">
        <v>4431</v>
      </c>
      <c r="E157" s="6">
        <v>1934</v>
      </c>
      <c r="F157" s="6" t="s">
        <v>12107</v>
      </c>
      <c r="H157" s="3" t="s">
        <v>820</v>
      </c>
      <c r="I157" s="3" t="s">
        <v>889</v>
      </c>
      <c r="K157" s="3" t="s">
        <v>909</v>
      </c>
      <c r="M157" s="3" t="s">
        <v>2764</v>
      </c>
      <c r="N157" s="3" t="s">
        <v>822</v>
      </c>
    </row>
    <row r="158" spans="1:21" ht="40.5" x14ac:dyDescent="0.25">
      <c r="A158" s="11" t="s">
        <v>14</v>
      </c>
      <c r="B158" s="11" t="s">
        <v>2992</v>
      </c>
      <c r="C158" s="6" t="s">
        <v>2993</v>
      </c>
      <c r="D158" s="6" t="s">
        <v>4431</v>
      </c>
      <c r="E158" s="6">
        <v>1934</v>
      </c>
      <c r="F158" s="6" t="s">
        <v>12108</v>
      </c>
      <c r="H158" s="3" t="s">
        <v>820</v>
      </c>
      <c r="I158" s="3" t="s">
        <v>889</v>
      </c>
      <c r="K158" s="3" t="s">
        <v>909</v>
      </c>
      <c r="M158" s="3" t="s">
        <v>2764</v>
      </c>
      <c r="N158" s="3" t="s">
        <v>822</v>
      </c>
    </row>
    <row r="159" spans="1:21" ht="40.5" x14ac:dyDescent="0.25">
      <c r="A159" s="11" t="s">
        <v>14</v>
      </c>
      <c r="B159" s="11" t="s">
        <v>2994</v>
      </c>
      <c r="C159" s="6" t="s">
        <v>2995</v>
      </c>
      <c r="D159" s="6" t="s">
        <v>4432</v>
      </c>
      <c r="E159" s="6">
        <v>1911</v>
      </c>
      <c r="F159" s="6" t="s">
        <v>12109</v>
      </c>
      <c r="H159" s="3" t="s">
        <v>820</v>
      </c>
      <c r="I159" s="3" t="s">
        <v>845</v>
      </c>
      <c r="J159" s="3" t="s">
        <v>845</v>
      </c>
      <c r="K159" s="3" t="s">
        <v>4405</v>
      </c>
      <c r="M159" s="3" t="s">
        <v>2764</v>
      </c>
      <c r="N159" s="3" t="s">
        <v>822</v>
      </c>
    </row>
    <row r="160" spans="1:21" ht="54" x14ac:dyDescent="0.25">
      <c r="A160" s="11" t="s">
        <v>14</v>
      </c>
      <c r="B160" s="11" t="s">
        <v>2996</v>
      </c>
      <c r="C160" s="6" t="s">
        <v>2997</v>
      </c>
      <c r="D160" s="6" t="s">
        <v>4431</v>
      </c>
      <c r="E160" s="6">
        <v>1934</v>
      </c>
      <c r="F160" s="6" t="s">
        <v>12110</v>
      </c>
      <c r="H160" s="3" t="s">
        <v>820</v>
      </c>
      <c r="I160" s="3" t="s">
        <v>889</v>
      </c>
      <c r="K160" s="3" t="s">
        <v>909</v>
      </c>
      <c r="M160" s="3" t="s">
        <v>2764</v>
      </c>
      <c r="N160" s="3" t="s">
        <v>822</v>
      </c>
    </row>
    <row r="161" spans="1:21" ht="58.5" customHeight="1" x14ac:dyDescent="0.25">
      <c r="A161" s="11" t="s">
        <v>14</v>
      </c>
      <c r="B161" s="11" t="s">
        <v>2998</v>
      </c>
      <c r="C161" s="6" t="s">
        <v>2999</v>
      </c>
      <c r="D161" s="6" t="s">
        <v>4431</v>
      </c>
      <c r="E161" s="6">
        <v>1934</v>
      </c>
      <c r="F161" s="6" t="s">
        <v>12111</v>
      </c>
      <c r="H161" s="3" t="s">
        <v>820</v>
      </c>
      <c r="I161" s="3" t="s">
        <v>889</v>
      </c>
      <c r="K161" s="3" t="s">
        <v>909</v>
      </c>
      <c r="M161" s="3" t="s">
        <v>2764</v>
      </c>
      <c r="N161" s="3" t="s">
        <v>822</v>
      </c>
      <c r="Q161" s="14" t="s">
        <v>900</v>
      </c>
      <c r="T161" s="3" t="s">
        <v>9257</v>
      </c>
      <c r="U161" s="3" t="s">
        <v>10223</v>
      </c>
    </row>
    <row r="162" spans="1:21" ht="54" x14ac:dyDescent="0.25">
      <c r="A162" s="11" t="s">
        <v>14</v>
      </c>
      <c r="B162" s="11" t="s">
        <v>3000</v>
      </c>
      <c r="C162" s="6" t="s">
        <v>3001</v>
      </c>
      <c r="D162" s="6" t="s">
        <v>4431</v>
      </c>
      <c r="E162" s="6">
        <v>1914</v>
      </c>
      <c r="F162" s="6" t="s">
        <v>12112</v>
      </c>
      <c r="H162" s="3" t="s">
        <v>820</v>
      </c>
      <c r="I162" s="3" t="s">
        <v>889</v>
      </c>
      <c r="J162" s="3" t="s">
        <v>4433</v>
      </c>
      <c r="K162" s="3" t="s">
        <v>4405</v>
      </c>
      <c r="M162" s="3" t="s">
        <v>2764</v>
      </c>
      <c r="N162" s="3" t="s">
        <v>822</v>
      </c>
    </row>
    <row r="163" spans="1:21" ht="27" x14ac:dyDescent="0.25">
      <c r="A163" s="11" t="s">
        <v>14</v>
      </c>
      <c r="B163" s="11" t="s">
        <v>3002</v>
      </c>
      <c r="C163" s="6" t="s">
        <v>3003</v>
      </c>
      <c r="D163" s="6" t="s">
        <v>4431</v>
      </c>
      <c r="E163" s="6">
        <v>1934</v>
      </c>
      <c r="F163" s="6" t="s">
        <v>12113</v>
      </c>
      <c r="H163" s="3" t="s">
        <v>820</v>
      </c>
      <c r="I163" s="3" t="s">
        <v>889</v>
      </c>
      <c r="K163" s="3" t="s">
        <v>909</v>
      </c>
      <c r="M163" s="3" t="s">
        <v>2764</v>
      </c>
      <c r="N163" s="3" t="s">
        <v>822</v>
      </c>
    </row>
    <row r="164" spans="1:21" ht="101.5" customHeight="1" x14ac:dyDescent="0.25">
      <c r="A164" s="11" t="s">
        <v>14</v>
      </c>
      <c r="B164" s="11" t="s">
        <v>3004</v>
      </c>
      <c r="C164" s="6" t="s">
        <v>3005</v>
      </c>
      <c r="D164" s="6" t="s">
        <v>4431</v>
      </c>
      <c r="E164" s="6">
        <v>1914</v>
      </c>
      <c r="F164" s="6" t="s">
        <v>12114</v>
      </c>
      <c r="H164" s="3" t="s">
        <v>820</v>
      </c>
      <c r="I164" s="3" t="s">
        <v>889</v>
      </c>
      <c r="K164" s="3" t="s">
        <v>909</v>
      </c>
      <c r="M164" s="3" t="s">
        <v>2764</v>
      </c>
      <c r="N164" s="3" t="s">
        <v>822</v>
      </c>
    </row>
    <row r="165" spans="1:21" ht="80.5" customHeight="1" x14ac:dyDescent="0.25">
      <c r="A165" s="11" t="s">
        <v>14</v>
      </c>
      <c r="B165" s="11" t="s">
        <v>3006</v>
      </c>
      <c r="C165" s="6" t="s">
        <v>3007</v>
      </c>
      <c r="D165" s="6" t="s">
        <v>4434</v>
      </c>
      <c r="E165" s="6">
        <v>1952</v>
      </c>
      <c r="F165" s="6" t="s">
        <v>12115</v>
      </c>
      <c r="H165" s="3" t="s">
        <v>820</v>
      </c>
      <c r="I165" s="3" t="s">
        <v>889</v>
      </c>
      <c r="K165" s="3" t="s">
        <v>909</v>
      </c>
      <c r="M165" s="3" t="s">
        <v>2764</v>
      </c>
      <c r="N165" s="3" t="s">
        <v>822</v>
      </c>
    </row>
    <row r="166" spans="1:21" ht="40.5" x14ac:dyDescent="0.25">
      <c r="A166" s="11" t="s">
        <v>14</v>
      </c>
      <c r="B166" s="11" t="s">
        <v>3008</v>
      </c>
      <c r="C166" s="6" t="s">
        <v>3009</v>
      </c>
      <c r="D166" s="6" t="s">
        <v>4435</v>
      </c>
      <c r="E166" s="6">
        <v>1914</v>
      </c>
      <c r="F166" s="6" t="s">
        <v>11274</v>
      </c>
      <c r="H166" s="3" t="s">
        <v>820</v>
      </c>
      <c r="I166" s="3" t="s">
        <v>889</v>
      </c>
      <c r="J166" s="3" t="s">
        <v>4433</v>
      </c>
      <c r="K166" s="3" t="s">
        <v>4405</v>
      </c>
      <c r="M166" s="3" t="s">
        <v>2764</v>
      </c>
      <c r="N166" s="3" t="s">
        <v>822</v>
      </c>
      <c r="Q166" s="14" t="s">
        <v>900</v>
      </c>
      <c r="T166" s="3" t="s">
        <v>9257</v>
      </c>
      <c r="U166" s="3" t="s">
        <v>10223</v>
      </c>
    </row>
    <row r="167" spans="1:21" ht="112" customHeight="1" x14ac:dyDescent="0.25">
      <c r="A167" s="11" t="s">
        <v>14</v>
      </c>
      <c r="B167" s="11" t="s">
        <v>3010</v>
      </c>
      <c r="C167" s="6" t="s">
        <v>3011</v>
      </c>
      <c r="D167" s="6" t="s">
        <v>4434</v>
      </c>
      <c r="E167" s="6">
        <v>1952</v>
      </c>
      <c r="F167" s="6" t="s">
        <v>12116</v>
      </c>
      <c r="H167" s="3" t="s">
        <v>820</v>
      </c>
      <c r="I167" s="3" t="s">
        <v>889</v>
      </c>
      <c r="K167" s="3" t="s">
        <v>909</v>
      </c>
      <c r="M167" s="3" t="s">
        <v>2764</v>
      </c>
      <c r="N167" s="3" t="s">
        <v>822</v>
      </c>
    </row>
    <row r="168" spans="1:21" ht="27" x14ac:dyDescent="0.25">
      <c r="A168" s="11" t="s">
        <v>14</v>
      </c>
      <c r="B168" s="11" t="s">
        <v>3012</v>
      </c>
      <c r="C168" s="6" t="s">
        <v>3013</v>
      </c>
      <c r="D168" s="6" t="s">
        <v>12117</v>
      </c>
      <c r="E168" s="6">
        <v>1999</v>
      </c>
      <c r="F168" s="6" t="s">
        <v>12118</v>
      </c>
      <c r="H168" s="3" t="s">
        <v>820</v>
      </c>
      <c r="I168" s="3" t="s">
        <v>889</v>
      </c>
      <c r="K168" s="3" t="s">
        <v>909</v>
      </c>
      <c r="M168" s="3" t="s">
        <v>2764</v>
      </c>
      <c r="N168" s="3" t="s">
        <v>822</v>
      </c>
    </row>
    <row r="169" spans="1:21" ht="27" x14ac:dyDescent="0.25">
      <c r="A169" s="11" t="s">
        <v>14</v>
      </c>
      <c r="B169" s="11" t="s">
        <v>3014</v>
      </c>
      <c r="C169" s="6" t="s">
        <v>3015</v>
      </c>
      <c r="D169" s="6" t="s">
        <v>12119</v>
      </c>
      <c r="E169" s="6">
        <v>1999</v>
      </c>
      <c r="F169" s="6" t="s">
        <v>12120</v>
      </c>
      <c r="H169" s="3" t="s">
        <v>820</v>
      </c>
      <c r="I169" s="3" t="s">
        <v>889</v>
      </c>
      <c r="K169" s="3" t="s">
        <v>909</v>
      </c>
      <c r="M169" s="3" t="s">
        <v>2764</v>
      </c>
      <c r="N169" s="3" t="s">
        <v>822</v>
      </c>
    </row>
    <row r="170" spans="1:21" ht="27" x14ac:dyDescent="0.25">
      <c r="A170" s="11" t="s">
        <v>14</v>
      </c>
      <c r="B170" s="11" t="s">
        <v>3016</v>
      </c>
      <c r="C170" s="6" t="s">
        <v>3017</v>
      </c>
      <c r="D170" s="6" t="s">
        <v>4436</v>
      </c>
      <c r="E170" s="6">
        <v>1999</v>
      </c>
      <c r="F170" s="6" t="s">
        <v>12121</v>
      </c>
      <c r="H170" s="3" t="s">
        <v>820</v>
      </c>
      <c r="I170" s="3" t="s">
        <v>889</v>
      </c>
      <c r="K170" s="3" t="s">
        <v>890</v>
      </c>
      <c r="M170" s="3" t="s">
        <v>865</v>
      </c>
      <c r="N170" s="3" t="s">
        <v>822</v>
      </c>
    </row>
    <row r="171" spans="1:21" ht="40.5" x14ac:dyDescent="0.25">
      <c r="A171" s="11" t="s">
        <v>14</v>
      </c>
      <c r="B171" s="11" t="s">
        <v>3018</v>
      </c>
      <c r="C171" s="6" t="s">
        <v>3019</v>
      </c>
      <c r="D171" s="6" t="s">
        <v>4436</v>
      </c>
      <c r="E171" s="6">
        <v>1999</v>
      </c>
      <c r="F171" s="6" t="s">
        <v>12122</v>
      </c>
      <c r="H171" s="3" t="s">
        <v>820</v>
      </c>
      <c r="I171" s="3" t="s">
        <v>889</v>
      </c>
      <c r="K171" s="3" t="s">
        <v>890</v>
      </c>
      <c r="M171" s="3" t="s">
        <v>865</v>
      </c>
      <c r="N171" s="3" t="s">
        <v>822</v>
      </c>
    </row>
    <row r="172" spans="1:21" ht="27" x14ac:dyDescent="0.25">
      <c r="A172" s="11" t="s">
        <v>14</v>
      </c>
      <c r="B172" s="11" t="s">
        <v>3020</v>
      </c>
      <c r="C172" s="6" t="s">
        <v>3021</v>
      </c>
      <c r="D172" s="6" t="s">
        <v>4436</v>
      </c>
      <c r="E172" s="6">
        <v>1999</v>
      </c>
      <c r="F172" s="6" t="s">
        <v>12121</v>
      </c>
      <c r="H172" s="3" t="s">
        <v>820</v>
      </c>
      <c r="I172" s="3" t="s">
        <v>889</v>
      </c>
      <c r="K172" s="3" t="s">
        <v>890</v>
      </c>
      <c r="M172" s="3" t="s">
        <v>865</v>
      </c>
      <c r="N172" s="3" t="s">
        <v>822</v>
      </c>
    </row>
    <row r="173" spans="1:21" ht="27" x14ac:dyDescent="0.25">
      <c r="A173" s="11" t="s">
        <v>14</v>
      </c>
      <c r="B173" s="11" t="s">
        <v>3022</v>
      </c>
      <c r="C173" s="6" t="s">
        <v>3023</v>
      </c>
      <c r="D173" s="6" t="s">
        <v>4436</v>
      </c>
      <c r="E173" s="6">
        <v>1999</v>
      </c>
      <c r="F173" s="6" t="s">
        <v>12121</v>
      </c>
      <c r="H173" s="3" t="s">
        <v>820</v>
      </c>
      <c r="I173" s="3" t="s">
        <v>889</v>
      </c>
      <c r="K173" s="3" t="s">
        <v>890</v>
      </c>
      <c r="M173" s="3" t="s">
        <v>865</v>
      </c>
      <c r="N173" s="3" t="s">
        <v>822</v>
      </c>
    </row>
    <row r="174" spans="1:21" ht="27" x14ac:dyDescent="0.25">
      <c r="A174" s="11" t="s">
        <v>14</v>
      </c>
      <c r="B174" s="11" t="s">
        <v>3024</v>
      </c>
      <c r="C174" s="6" t="s">
        <v>3025</v>
      </c>
      <c r="D174" s="6" t="s">
        <v>4437</v>
      </c>
      <c r="E174" s="6">
        <v>1999</v>
      </c>
      <c r="F174" s="6" t="s">
        <v>12123</v>
      </c>
      <c r="H174" s="3" t="s">
        <v>820</v>
      </c>
      <c r="I174" s="3" t="s">
        <v>889</v>
      </c>
      <c r="K174" s="3" t="s">
        <v>890</v>
      </c>
      <c r="M174" s="3" t="s">
        <v>865</v>
      </c>
      <c r="N174" s="3" t="s">
        <v>822</v>
      </c>
    </row>
    <row r="175" spans="1:21" ht="27" x14ac:dyDescent="0.25">
      <c r="A175" s="11" t="s">
        <v>14</v>
      </c>
      <c r="B175" s="11" t="s">
        <v>3026</v>
      </c>
      <c r="C175" s="6" t="s">
        <v>3027</v>
      </c>
      <c r="D175" s="6" t="s">
        <v>4436</v>
      </c>
      <c r="E175" s="6">
        <v>1999</v>
      </c>
      <c r="F175" s="6" t="s">
        <v>12124</v>
      </c>
      <c r="H175" s="3" t="s">
        <v>820</v>
      </c>
      <c r="I175" s="3" t="s">
        <v>889</v>
      </c>
      <c r="K175" s="3" t="s">
        <v>890</v>
      </c>
      <c r="M175" s="3" t="s">
        <v>865</v>
      </c>
      <c r="N175" s="3" t="s">
        <v>822</v>
      </c>
    </row>
    <row r="176" spans="1:21" ht="27" x14ac:dyDescent="0.25">
      <c r="A176" s="11" t="s">
        <v>14</v>
      </c>
      <c r="B176" s="11" t="s">
        <v>3028</v>
      </c>
      <c r="C176" s="6" t="s">
        <v>3029</v>
      </c>
      <c r="D176" s="6" t="s">
        <v>4437</v>
      </c>
      <c r="E176" s="6">
        <v>1999</v>
      </c>
      <c r="F176" s="6" t="s">
        <v>12125</v>
      </c>
      <c r="H176" s="3" t="s">
        <v>820</v>
      </c>
      <c r="I176" s="3" t="s">
        <v>889</v>
      </c>
      <c r="K176" s="3" t="s">
        <v>890</v>
      </c>
      <c r="M176" s="3" t="s">
        <v>865</v>
      </c>
      <c r="N176" s="3" t="s">
        <v>822</v>
      </c>
    </row>
    <row r="177" spans="1:22" ht="27" x14ac:dyDescent="0.25">
      <c r="A177" s="11" t="s">
        <v>14</v>
      </c>
      <c r="B177" s="11" t="s">
        <v>3030</v>
      </c>
      <c r="C177" s="6" t="s">
        <v>3031</v>
      </c>
      <c r="D177" s="6" t="s">
        <v>4436</v>
      </c>
      <c r="E177" s="6">
        <v>1999</v>
      </c>
      <c r="F177" s="6" t="s">
        <v>12126</v>
      </c>
      <c r="H177" s="3" t="s">
        <v>820</v>
      </c>
      <c r="I177" s="3" t="s">
        <v>889</v>
      </c>
      <c r="K177" s="3" t="s">
        <v>890</v>
      </c>
      <c r="M177" s="3" t="s">
        <v>865</v>
      </c>
      <c r="N177" s="3" t="s">
        <v>822</v>
      </c>
    </row>
    <row r="178" spans="1:22" ht="27" x14ac:dyDescent="0.25">
      <c r="A178" s="11" t="s">
        <v>14</v>
      </c>
      <c r="B178" s="11" t="s">
        <v>3032</v>
      </c>
      <c r="C178" s="6" t="s">
        <v>3033</v>
      </c>
      <c r="D178" s="6" t="s">
        <v>4438</v>
      </c>
      <c r="E178" s="6">
        <v>1999</v>
      </c>
      <c r="F178" s="6" t="s">
        <v>12127</v>
      </c>
      <c r="H178" s="3" t="s">
        <v>820</v>
      </c>
      <c r="I178" s="3" t="s">
        <v>889</v>
      </c>
      <c r="K178" s="3" t="s">
        <v>890</v>
      </c>
      <c r="M178" s="3" t="s">
        <v>865</v>
      </c>
      <c r="N178" s="3" t="s">
        <v>822</v>
      </c>
    </row>
    <row r="179" spans="1:22" ht="27" x14ac:dyDescent="0.25">
      <c r="A179" s="11" t="s">
        <v>14</v>
      </c>
      <c r="B179" s="11" t="s">
        <v>3034</v>
      </c>
      <c r="C179" s="6" t="s">
        <v>3035</v>
      </c>
      <c r="D179" s="6" t="s">
        <v>4439</v>
      </c>
      <c r="E179" s="6">
        <v>1999</v>
      </c>
      <c r="F179" s="6" t="s">
        <v>12128</v>
      </c>
      <c r="H179" s="3" t="s">
        <v>820</v>
      </c>
      <c r="I179" s="3" t="s">
        <v>889</v>
      </c>
      <c r="K179" s="3" t="s">
        <v>890</v>
      </c>
      <c r="M179" s="3" t="s">
        <v>865</v>
      </c>
      <c r="N179" s="3" t="s">
        <v>822</v>
      </c>
    </row>
    <row r="180" spans="1:22" ht="27" x14ac:dyDescent="0.25">
      <c r="A180" s="11" t="s">
        <v>14</v>
      </c>
      <c r="B180" s="11" t="s">
        <v>3036</v>
      </c>
      <c r="C180" s="6" t="s">
        <v>3037</v>
      </c>
      <c r="D180" s="6" t="s">
        <v>4440</v>
      </c>
      <c r="E180" s="6">
        <v>1999</v>
      </c>
      <c r="F180" s="6" t="s">
        <v>12129</v>
      </c>
      <c r="H180" s="3" t="s">
        <v>820</v>
      </c>
      <c r="I180" s="3" t="s">
        <v>889</v>
      </c>
      <c r="K180" s="3" t="s">
        <v>890</v>
      </c>
      <c r="M180" s="3" t="s">
        <v>865</v>
      </c>
      <c r="N180" s="3" t="s">
        <v>822</v>
      </c>
    </row>
    <row r="181" spans="1:22" ht="27" x14ac:dyDescent="0.25">
      <c r="A181" s="11" t="s">
        <v>14</v>
      </c>
      <c r="B181" s="11" t="s">
        <v>3038</v>
      </c>
      <c r="C181" s="6" t="s">
        <v>3039</v>
      </c>
      <c r="D181" s="6" t="s">
        <v>4441</v>
      </c>
      <c r="E181" s="6">
        <v>1999</v>
      </c>
      <c r="F181" s="6" t="s">
        <v>12130</v>
      </c>
      <c r="H181" s="3" t="s">
        <v>820</v>
      </c>
      <c r="I181" s="3" t="s">
        <v>889</v>
      </c>
      <c r="K181" s="3" t="s">
        <v>890</v>
      </c>
      <c r="M181" s="3" t="s">
        <v>865</v>
      </c>
      <c r="N181" s="3" t="s">
        <v>822</v>
      </c>
    </row>
    <row r="182" spans="1:22" ht="27" x14ac:dyDescent="0.25">
      <c r="A182" s="11" t="s">
        <v>14</v>
      </c>
      <c r="B182" s="11" t="s">
        <v>3040</v>
      </c>
      <c r="C182" s="6" t="s">
        <v>3041</v>
      </c>
      <c r="D182" s="6" t="s">
        <v>4442</v>
      </c>
      <c r="E182" s="6">
        <v>1999</v>
      </c>
      <c r="F182" s="6" t="s">
        <v>12131</v>
      </c>
      <c r="H182" s="3" t="s">
        <v>820</v>
      </c>
      <c r="I182" s="3" t="s">
        <v>889</v>
      </c>
      <c r="K182" s="3" t="s">
        <v>890</v>
      </c>
      <c r="M182" s="3" t="s">
        <v>865</v>
      </c>
      <c r="N182" s="3" t="s">
        <v>822</v>
      </c>
    </row>
    <row r="183" spans="1:22" ht="27" x14ac:dyDescent="0.25">
      <c r="A183" s="11" t="s">
        <v>14</v>
      </c>
      <c r="B183" s="11" t="s">
        <v>3042</v>
      </c>
      <c r="C183" s="6" t="s">
        <v>3043</v>
      </c>
      <c r="D183" s="6" t="s">
        <v>4443</v>
      </c>
      <c r="E183" s="6">
        <v>1999</v>
      </c>
      <c r="F183" s="6" t="s">
        <v>12132</v>
      </c>
      <c r="H183" s="3" t="s">
        <v>820</v>
      </c>
      <c r="I183" s="3" t="s">
        <v>889</v>
      </c>
      <c r="K183" s="3" t="s">
        <v>890</v>
      </c>
      <c r="M183" s="3" t="s">
        <v>865</v>
      </c>
      <c r="N183" s="3" t="s">
        <v>822</v>
      </c>
    </row>
    <row r="184" spans="1:22" ht="27" x14ac:dyDescent="0.25">
      <c r="A184" s="11" t="s">
        <v>14</v>
      </c>
      <c r="B184" s="11" t="s">
        <v>3044</v>
      </c>
      <c r="C184" s="6" t="s">
        <v>3045</v>
      </c>
      <c r="D184" s="6" t="s">
        <v>4444</v>
      </c>
      <c r="E184" s="6">
        <v>1999</v>
      </c>
      <c r="F184" s="6" t="s">
        <v>12128</v>
      </c>
      <c r="H184" s="3" t="s">
        <v>820</v>
      </c>
      <c r="I184" s="3" t="s">
        <v>889</v>
      </c>
      <c r="K184" s="3" t="s">
        <v>890</v>
      </c>
      <c r="M184" s="3" t="s">
        <v>865</v>
      </c>
      <c r="N184" s="3" t="s">
        <v>822</v>
      </c>
    </row>
    <row r="185" spans="1:22" ht="27" x14ac:dyDescent="0.25">
      <c r="A185" s="11" t="s">
        <v>14</v>
      </c>
      <c r="B185" s="11" t="s">
        <v>3046</v>
      </c>
      <c r="C185" s="6" t="s">
        <v>3047</v>
      </c>
      <c r="D185" s="6" t="s">
        <v>4442</v>
      </c>
      <c r="E185" s="6">
        <v>1999</v>
      </c>
      <c r="F185" s="6" t="s">
        <v>12131</v>
      </c>
      <c r="H185" s="3" t="s">
        <v>820</v>
      </c>
      <c r="I185" s="3" t="s">
        <v>889</v>
      </c>
      <c r="K185" s="3" t="s">
        <v>890</v>
      </c>
      <c r="M185" s="3" t="s">
        <v>865</v>
      </c>
      <c r="N185" s="3" t="s">
        <v>822</v>
      </c>
    </row>
    <row r="186" spans="1:22" ht="27" x14ac:dyDescent="0.25">
      <c r="A186" s="11" t="s">
        <v>14</v>
      </c>
      <c r="B186" s="11" t="s">
        <v>3048</v>
      </c>
      <c r="C186" s="6" t="s">
        <v>3049</v>
      </c>
      <c r="D186" s="6" t="s">
        <v>12133</v>
      </c>
      <c r="E186" s="6">
        <v>1999</v>
      </c>
      <c r="F186" s="6" t="s">
        <v>12134</v>
      </c>
      <c r="H186" s="3" t="s">
        <v>820</v>
      </c>
      <c r="I186" s="3" t="s">
        <v>889</v>
      </c>
      <c r="K186" s="3" t="s">
        <v>890</v>
      </c>
      <c r="M186" s="3" t="s">
        <v>865</v>
      </c>
      <c r="N186" s="3" t="s">
        <v>822</v>
      </c>
    </row>
    <row r="187" spans="1:22" ht="27" x14ac:dyDescent="0.25">
      <c r="A187" s="11" t="s">
        <v>14</v>
      </c>
      <c r="B187" s="11" t="s">
        <v>3050</v>
      </c>
      <c r="C187" s="6" t="s">
        <v>3051</v>
      </c>
      <c r="D187" s="6" t="s">
        <v>12135</v>
      </c>
      <c r="E187" s="6">
        <v>1999</v>
      </c>
      <c r="F187" s="6" t="s">
        <v>12136</v>
      </c>
      <c r="H187" s="3" t="s">
        <v>820</v>
      </c>
      <c r="I187" s="3" t="s">
        <v>889</v>
      </c>
      <c r="K187" s="3" t="s">
        <v>890</v>
      </c>
      <c r="M187" s="3" t="s">
        <v>865</v>
      </c>
      <c r="N187" s="3" t="s">
        <v>822</v>
      </c>
    </row>
    <row r="188" spans="1:22" ht="27" x14ac:dyDescent="0.25">
      <c r="A188" s="11" t="s">
        <v>14</v>
      </c>
      <c r="B188" s="11" t="s">
        <v>3052</v>
      </c>
      <c r="C188" s="6" t="s">
        <v>3053</v>
      </c>
      <c r="D188" s="6" t="s">
        <v>1130</v>
      </c>
      <c r="E188" s="6">
        <v>1999</v>
      </c>
      <c r="F188" s="6" t="s">
        <v>12137</v>
      </c>
      <c r="H188" s="3" t="s">
        <v>820</v>
      </c>
      <c r="I188" s="3" t="s">
        <v>889</v>
      </c>
      <c r="K188" s="3" t="s">
        <v>890</v>
      </c>
      <c r="M188" s="3" t="s">
        <v>865</v>
      </c>
      <c r="N188" s="3" t="s">
        <v>822</v>
      </c>
    </row>
    <row r="189" spans="1:22" ht="27" x14ac:dyDescent="0.25">
      <c r="A189" s="11" t="s">
        <v>14</v>
      </c>
      <c r="B189" s="11" t="s">
        <v>3054</v>
      </c>
      <c r="C189" s="6" t="s">
        <v>3055</v>
      </c>
      <c r="D189" s="6" t="s">
        <v>11348</v>
      </c>
      <c r="E189" s="6">
        <v>1999</v>
      </c>
      <c r="F189" s="6" t="s">
        <v>11347</v>
      </c>
      <c r="H189" s="3" t="s">
        <v>820</v>
      </c>
      <c r="I189" s="3" t="s">
        <v>889</v>
      </c>
      <c r="K189" s="3" t="s">
        <v>890</v>
      </c>
      <c r="M189" s="3" t="s">
        <v>865</v>
      </c>
      <c r="N189" s="3" t="s">
        <v>891</v>
      </c>
      <c r="O189" s="3" t="s">
        <v>892</v>
      </c>
      <c r="Q189" s="14" t="s">
        <v>900</v>
      </c>
      <c r="T189" s="3" t="s">
        <v>4530</v>
      </c>
      <c r="U189" s="3" t="s">
        <v>10206</v>
      </c>
      <c r="V189" s="3" t="s">
        <v>9189</v>
      </c>
    </row>
    <row r="190" spans="1:22" ht="27" x14ac:dyDescent="0.25">
      <c r="A190" s="11" t="s">
        <v>14</v>
      </c>
      <c r="B190" s="11" t="s">
        <v>3056</v>
      </c>
      <c r="C190" s="6" t="s">
        <v>3057</v>
      </c>
      <c r="D190" s="6" t="s">
        <v>1130</v>
      </c>
      <c r="E190" s="6">
        <v>1999</v>
      </c>
      <c r="F190" s="6" t="s">
        <v>12137</v>
      </c>
      <c r="H190" s="3" t="s">
        <v>820</v>
      </c>
      <c r="I190" s="3" t="s">
        <v>889</v>
      </c>
      <c r="K190" s="3" t="s">
        <v>890</v>
      </c>
      <c r="M190" s="3" t="s">
        <v>865</v>
      </c>
      <c r="N190" s="3" t="s">
        <v>822</v>
      </c>
    </row>
    <row r="191" spans="1:22" ht="27" x14ac:dyDescent="0.25">
      <c r="A191" s="11" t="s">
        <v>14</v>
      </c>
      <c r="B191" s="11" t="s">
        <v>3058</v>
      </c>
      <c r="C191" s="6" t="s">
        <v>3059</v>
      </c>
      <c r="D191" s="6" t="s">
        <v>1130</v>
      </c>
      <c r="E191" s="6">
        <v>1999</v>
      </c>
      <c r="F191" s="6" t="s">
        <v>12138</v>
      </c>
      <c r="H191" s="3" t="s">
        <v>820</v>
      </c>
      <c r="I191" s="3" t="s">
        <v>889</v>
      </c>
      <c r="K191" s="3" t="s">
        <v>890</v>
      </c>
      <c r="M191" s="3" t="s">
        <v>865</v>
      </c>
      <c r="N191" s="3" t="s">
        <v>822</v>
      </c>
    </row>
    <row r="192" spans="1:22" ht="27" x14ac:dyDescent="0.25">
      <c r="A192" s="11" t="s">
        <v>14</v>
      </c>
      <c r="B192" s="11" t="s">
        <v>3060</v>
      </c>
      <c r="C192" s="6" t="s">
        <v>3061</v>
      </c>
      <c r="D192" s="6" t="s">
        <v>1130</v>
      </c>
      <c r="E192" s="6">
        <v>1999</v>
      </c>
      <c r="F192" s="6" t="s">
        <v>12139</v>
      </c>
      <c r="H192" s="3" t="s">
        <v>820</v>
      </c>
      <c r="I192" s="3" t="s">
        <v>889</v>
      </c>
      <c r="K192" s="3" t="s">
        <v>890</v>
      </c>
      <c r="M192" s="3" t="s">
        <v>865</v>
      </c>
      <c r="N192" s="3" t="s">
        <v>822</v>
      </c>
    </row>
    <row r="193" spans="1:14" ht="27" x14ac:dyDescent="0.25">
      <c r="A193" s="11" t="s">
        <v>14</v>
      </c>
      <c r="B193" s="11" t="s">
        <v>3062</v>
      </c>
      <c r="C193" s="6" t="s">
        <v>3063</v>
      </c>
      <c r="D193" s="6" t="s">
        <v>1130</v>
      </c>
      <c r="E193" s="6">
        <v>1999</v>
      </c>
      <c r="F193" s="6" t="s">
        <v>12140</v>
      </c>
      <c r="H193" s="3" t="s">
        <v>820</v>
      </c>
      <c r="I193" s="3" t="s">
        <v>889</v>
      </c>
      <c r="K193" s="3" t="s">
        <v>890</v>
      </c>
      <c r="M193" s="3" t="s">
        <v>865</v>
      </c>
      <c r="N193" s="3" t="s">
        <v>822</v>
      </c>
    </row>
    <row r="194" spans="1:14" ht="27" x14ac:dyDescent="0.25">
      <c r="A194" s="11" t="s">
        <v>14</v>
      </c>
      <c r="B194" s="11" t="s">
        <v>3064</v>
      </c>
      <c r="C194" s="6" t="s">
        <v>3065</v>
      </c>
      <c r="D194" s="6" t="s">
        <v>1130</v>
      </c>
      <c r="E194" s="6">
        <v>1999</v>
      </c>
      <c r="F194" s="6" t="s">
        <v>12139</v>
      </c>
      <c r="H194" s="3" t="s">
        <v>820</v>
      </c>
      <c r="I194" s="3" t="s">
        <v>889</v>
      </c>
      <c r="K194" s="3" t="s">
        <v>890</v>
      </c>
      <c r="M194" s="3" t="s">
        <v>865</v>
      </c>
      <c r="N194" s="3" t="s">
        <v>822</v>
      </c>
    </row>
    <row r="195" spans="1:14" ht="27" x14ac:dyDescent="0.25">
      <c r="A195" s="11" t="s">
        <v>14</v>
      </c>
      <c r="B195" s="11" t="s">
        <v>3066</v>
      </c>
      <c r="C195" s="6" t="s">
        <v>3067</v>
      </c>
      <c r="D195" s="6" t="s">
        <v>1130</v>
      </c>
      <c r="E195" s="6">
        <v>1999</v>
      </c>
      <c r="F195" s="6" t="s">
        <v>12139</v>
      </c>
      <c r="H195" s="3" t="s">
        <v>820</v>
      </c>
      <c r="I195" s="3" t="s">
        <v>889</v>
      </c>
      <c r="K195" s="3" t="s">
        <v>890</v>
      </c>
      <c r="M195" s="3" t="s">
        <v>865</v>
      </c>
      <c r="N195" s="3" t="s">
        <v>822</v>
      </c>
    </row>
    <row r="196" spans="1:14" ht="27" x14ac:dyDescent="0.25">
      <c r="A196" s="11" t="s">
        <v>14</v>
      </c>
      <c r="B196" s="11" t="s">
        <v>3068</v>
      </c>
      <c r="C196" s="6" t="s">
        <v>3069</v>
      </c>
      <c r="D196" s="6" t="s">
        <v>1130</v>
      </c>
      <c r="E196" s="6">
        <v>1999</v>
      </c>
      <c r="F196" s="6" t="s">
        <v>12139</v>
      </c>
      <c r="H196" s="3" t="s">
        <v>820</v>
      </c>
      <c r="I196" s="3" t="s">
        <v>889</v>
      </c>
      <c r="K196" s="3" t="s">
        <v>890</v>
      </c>
      <c r="M196" s="3" t="s">
        <v>865</v>
      </c>
      <c r="N196" s="3" t="s">
        <v>822</v>
      </c>
    </row>
    <row r="197" spans="1:14" ht="40.5" x14ac:dyDescent="0.25">
      <c r="A197" s="11" t="s">
        <v>14</v>
      </c>
      <c r="B197" s="11" t="s">
        <v>3070</v>
      </c>
      <c r="C197" s="6" t="s">
        <v>3071</v>
      </c>
      <c r="D197" s="6" t="s">
        <v>1130</v>
      </c>
      <c r="E197" s="6">
        <v>1999</v>
      </c>
      <c r="F197" s="6" t="s">
        <v>12141</v>
      </c>
      <c r="H197" s="3" t="s">
        <v>820</v>
      </c>
      <c r="I197" s="3" t="s">
        <v>889</v>
      </c>
      <c r="K197" s="3" t="s">
        <v>890</v>
      </c>
      <c r="M197" s="3" t="s">
        <v>865</v>
      </c>
      <c r="N197" s="3" t="s">
        <v>822</v>
      </c>
    </row>
    <row r="198" spans="1:14" ht="27" x14ac:dyDescent="0.25">
      <c r="A198" s="11" t="s">
        <v>14</v>
      </c>
      <c r="B198" s="11" t="s">
        <v>3072</v>
      </c>
      <c r="C198" s="6" t="s">
        <v>3073</v>
      </c>
      <c r="D198" s="6" t="s">
        <v>1130</v>
      </c>
      <c r="E198" s="6">
        <v>1999</v>
      </c>
      <c r="F198" s="6" t="s">
        <v>12142</v>
      </c>
      <c r="H198" s="3" t="s">
        <v>820</v>
      </c>
      <c r="I198" s="3" t="s">
        <v>889</v>
      </c>
      <c r="K198" s="3" t="s">
        <v>890</v>
      </c>
      <c r="M198" s="3" t="s">
        <v>865</v>
      </c>
      <c r="N198" s="3" t="s">
        <v>822</v>
      </c>
    </row>
    <row r="199" spans="1:14" ht="27" x14ac:dyDescent="0.25">
      <c r="A199" s="11" t="s">
        <v>14</v>
      </c>
      <c r="B199" s="11" t="s">
        <v>3074</v>
      </c>
      <c r="C199" s="6" t="s">
        <v>3075</v>
      </c>
      <c r="D199" s="6" t="s">
        <v>1130</v>
      </c>
      <c r="E199" s="6">
        <v>1999</v>
      </c>
      <c r="F199" s="6" t="s">
        <v>12143</v>
      </c>
      <c r="H199" s="3" t="s">
        <v>820</v>
      </c>
      <c r="I199" s="3" t="s">
        <v>889</v>
      </c>
      <c r="K199" s="3" t="s">
        <v>890</v>
      </c>
      <c r="M199" s="3" t="s">
        <v>865</v>
      </c>
      <c r="N199" s="3" t="s">
        <v>822</v>
      </c>
    </row>
    <row r="200" spans="1:14" ht="27" x14ac:dyDescent="0.25">
      <c r="A200" s="11" t="s">
        <v>14</v>
      </c>
      <c r="B200" s="11" t="s">
        <v>3076</v>
      </c>
      <c r="C200" s="6" t="s">
        <v>3077</v>
      </c>
      <c r="D200" s="6" t="s">
        <v>1130</v>
      </c>
      <c r="E200" s="6">
        <v>1999</v>
      </c>
      <c r="F200" s="6" t="s">
        <v>12144</v>
      </c>
      <c r="H200" s="3" t="s">
        <v>820</v>
      </c>
      <c r="I200" s="3" t="s">
        <v>889</v>
      </c>
      <c r="K200" s="3" t="s">
        <v>890</v>
      </c>
      <c r="M200" s="3" t="s">
        <v>865</v>
      </c>
      <c r="N200" s="3" t="s">
        <v>822</v>
      </c>
    </row>
    <row r="201" spans="1:14" ht="40.5" x14ac:dyDescent="0.25">
      <c r="A201" s="11" t="s">
        <v>14</v>
      </c>
      <c r="B201" s="11" t="s">
        <v>3078</v>
      </c>
      <c r="C201" s="6" t="s">
        <v>3079</v>
      </c>
      <c r="D201" s="6" t="s">
        <v>1130</v>
      </c>
      <c r="E201" s="6">
        <v>1999</v>
      </c>
      <c r="F201" s="6" t="s">
        <v>12141</v>
      </c>
      <c r="H201" s="3" t="s">
        <v>820</v>
      </c>
      <c r="I201" s="3" t="s">
        <v>889</v>
      </c>
      <c r="K201" s="3" t="s">
        <v>890</v>
      </c>
      <c r="M201" s="3" t="s">
        <v>865</v>
      </c>
      <c r="N201" s="3" t="s">
        <v>822</v>
      </c>
    </row>
    <row r="202" spans="1:14" ht="27" x14ac:dyDescent="0.25">
      <c r="A202" s="11" t="s">
        <v>14</v>
      </c>
      <c r="B202" s="11" t="s">
        <v>3080</v>
      </c>
      <c r="C202" s="6" t="s">
        <v>3081</v>
      </c>
      <c r="D202" s="6" t="s">
        <v>1130</v>
      </c>
      <c r="E202" s="6">
        <v>1999</v>
      </c>
      <c r="F202" s="6" t="s">
        <v>12145</v>
      </c>
      <c r="H202" s="3" t="s">
        <v>820</v>
      </c>
      <c r="I202" s="3" t="s">
        <v>889</v>
      </c>
      <c r="K202" s="3" t="s">
        <v>890</v>
      </c>
      <c r="M202" s="3" t="s">
        <v>865</v>
      </c>
      <c r="N202" s="3" t="s">
        <v>822</v>
      </c>
    </row>
    <row r="203" spans="1:14" ht="27" x14ac:dyDescent="0.25">
      <c r="A203" s="11" t="s">
        <v>14</v>
      </c>
      <c r="B203" s="11" t="s">
        <v>3082</v>
      </c>
      <c r="C203" s="6" t="s">
        <v>3083</v>
      </c>
      <c r="D203" s="6" t="s">
        <v>12146</v>
      </c>
      <c r="E203" s="6">
        <v>1999</v>
      </c>
      <c r="F203" s="6" t="s">
        <v>12147</v>
      </c>
      <c r="H203" s="3" t="s">
        <v>820</v>
      </c>
      <c r="I203" s="3" t="s">
        <v>889</v>
      </c>
      <c r="K203" s="3" t="s">
        <v>890</v>
      </c>
      <c r="M203" s="3" t="s">
        <v>865</v>
      </c>
      <c r="N203" s="3" t="s">
        <v>822</v>
      </c>
    </row>
    <row r="204" spans="1:14" ht="27" x14ac:dyDescent="0.25">
      <c r="A204" s="11" t="s">
        <v>14</v>
      </c>
      <c r="B204" s="11" t="s">
        <v>3084</v>
      </c>
      <c r="C204" s="6" t="s">
        <v>3085</v>
      </c>
      <c r="D204" s="6" t="s">
        <v>12135</v>
      </c>
      <c r="E204" s="6">
        <v>1999</v>
      </c>
      <c r="F204" s="6" t="s">
        <v>12148</v>
      </c>
      <c r="H204" s="3" t="s">
        <v>820</v>
      </c>
      <c r="I204" s="3" t="s">
        <v>889</v>
      </c>
      <c r="K204" s="3" t="s">
        <v>890</v>
      </c>
      <c r="M204" s="3" t="s">
        <v>865</v>
      </c>
      <c r="N204" s="3" t="s">
        <v>822</v>
      </c>
    </row>
    <row r="205" spans="1:14" ht="27" x14ac:dyDescent="0.25">
      <c r="A205" s="11" t="s">
        <v>14</v>
      </c>
      <c r="B205" s="11" t="s">
        <v>3086</v>
      </c>
      <c r="C205" s="6" t="s">
        <v>3087</v>
      </c>
      <c r="D205" s="6" t="s">
        <v>4445</v>
      </c>
      <c r="E205" s="6">
        <v>1999</v>
      </c>
      <c r="F205" s="6" t="s">
        <v>12149</v>
      </c>
      <c r="H205" s="3" t="s">
        <v>820</v>
      </c>
      <c r="I205" s="3" t="s">
        <v>889</v>
      </c>
      <c r="K205" s="3" t="s">
        <v>890</v>
      </c>
      <c r="M205" s="3" t="s">
        <v>865</v>
      </c>
      <c r="N205" s="3" t="s">
        <v>822</v>
      </c>
    </row>
    <row r="206" spans="1:14" ht="27" x14ac:dyDescent="0.25">
      <c r="A206" s="11" t="s">
        <v>14</v>
      </c>
      <c r="B206" s="11" t="s">
        <v>3088</v>
      </c>
      <c r="C206" s="6" t="s">
        <v>3089</v>
      </c>
      <c r="D206" s="6" t="s">
        <v>4446</v>
      </c>
      <c r="E206" s="6">
        <v>1999</v>
      </c>
      <c r="F206" s="6" t="s">
        <v>12149</v>
      </c>
      <c r="H206" s="3" t="s">
        <v>820</v>
      </c>
      <c r="I206" s="3" t="s">
        <v>889</v>
      </c>
      <c r="K206" s="3" t="s">
        <v>890</v>
      </c>
      <c r="M206" s="3" t="s">
        <v>865</v>
      </c>
      <c r="N206" s="3" t="s">
        <v>822</v>
      </c>
    </row>
    <row r="207" spans="1:14" ht="27" x14ac:dyDescent="0.25">
      <c r="A207" s="11" t="s">
        <v>14</v>
      </c>
      <c r="B207" s="11" t="s">
        <v>3090</v>
      </c>
      <c r="C207" s="6" t="s">
        <v>3091</v>
      </c>
      <c r="D207" s="6" t="s">
        <v>4447</v>
      </c>
      <c r="E207" s="6">
        <v>1999</v>
      </c>
      <c r="F207" s="6" t="s">
        <v>12150</v>
      </c>
      <c r="H207" s="3" t="s">
        <v>820</v>
      </c>
      <c r="I207" s="3" t="s">
        <v>889</v>
      </c>
      <c r="K207" s="3" t="s">
        <v>890</v>
      </c>
      <c r="M207" s="3" t="s">
        <v>865</v>
      </c>
      <c r="N207" s="3" t="s">
        <v>822</v>
      </c>
    </row>
    <row r="208" spans="1:14" ht="27" x14ac:dyDescent="0.25">
      <c r="A208" s="11" t="s">
        <v>14</v>
      </c>
      <c r="B208" s="11" t="s">
        <v>3092</v>
      </c>
      <c r="C208" s="6" t="s">
        <v>3093</v>
      </c>
      <c r="D208" s="6" t="s">
        <v>4448</v>
      </c>
      <c r="E208" s="6">
        <v>1999</v>
      </c>
      <c r="F208" s="6" t="s">
        <v>12149</v>
      </c>
      <c r="H208" s="3" t="s">
        <v>820</v>
      </c>
      <c r="I208" s="3" t="s">
        <v>889</v>
      </c>
      <c r="K208" s="3" t="s">
        <v>890</v>
      </c>
      <c r="M208" s="3" t="s">
        <v>865</v>
      </c>
      <c r="N208" s="3" t="s">
        <v>822</v>
      </c>
    </row>
    <row r="209" spans="1:14" ht="27" x14ac:dyDescent="0.25">
      <c r="A209" s="11" t="s">
        <v>14</v>
      </c>
      <c r="B209" s="11" t="s">
        <v>3094</v>
      </c>
      <c r="C209" s="6" t="s">
        <v>3095</v>
      </c>
      <c r="D209" s="6" t="s">
        <v>4448</v>
      </c>
      <c r="E209" s="6">
        <v>1999</v>
      </c>
      <c r="F209" s="6" t="s">
        <v>12149</v>
      </c>
      <c r="H209" s="3" t="s">
        <v>820</v>
      </c>
      <c r="I209" s="3" t="s">
        <v>889</v>
      </c>
      <c r="K209" s="3" t="s">
        <v>890</v>
      </c>
      <c r="M209" s="3" t="s">
        <v>865</v>
      </c>
      <c r="N209" s="3" t="s">
        <v>822</v>
      </c>
    </row>
    <row r="210" spans="1:14" ht="27" x14ac:dyDescent="0.25">
      <c r="A210" s="11" t="s">
        <v>14</v>
      </c>
      <c r="B210" s="11" t="s">
        <v>3096</v>
      </c>
      <c r="C210" s="6" t="s">
        <v>3097</v>
      </c>
      <c r="D210" s="6" t="s">
        <v>4448</v>
      </c>
      <c r="E210" s="6">
        <v>1999</v>
      </c>
      <c r="F210" s="6" t="s">
        <v>12151</v>
      </c>
      <c r="H210" s="3" t="s">
        <v>820</v>
      </c>
      <c r="I210" s="3" t="s">
        <v>889</v>
      </c>
      <c r="K210" s="3" t="s">
        <v>890</v>
      </c>
      <c r="M210" s="3" t="s">
        <v>865</v>
      </c>
      <c r="N210" s="3" t="s">
        <v>822</v>
      </c>
    </row>
    <row r="211" spans="1:14" ht="27" x14ac:dyDescent="0.25">
      <c r="A211" s="11" t="s">
        <v>14</v>
      </c>
      <c r="B211" s="11" t="s">
        <v>3098</v>
      </c>
      <c r="C211" s="6" t="s">
        <v>3099</v>
      </c>
      <c r="D211" s="6" t="s">
        <v>4448</v>
      </c>
      <c r="E211" s="6">
        <v>1999</v>
      </c>
      <c r="F211" s="6" t="s">
        <v>12152</v>
      </c>
      <c r="H211" s="3" t="s">
        <v>820</v>
      </c>
      <c r="I211" s="3" t="s">
        <v>889</v>
      </c>
      <c r="K211" s="3" t="s">
        <v>890</v>
      </c>
      <c r="M211" s="3" t="s">
        <v>865</v>
      </c>
      <c r="N211" s="3" t="s">
        <v>822</v>
      </c>
    </row>
    <row r="212" spans="1:14" ht="27" x14ac:dyDescent="0.25">
      <c r="A212" s="11" t="s">
        <v>14</v>
      </c>
      <c r="B212" s="11" t="s">
        <v>3100</v>
      </c>
      <c r="C212" s="6" t="s">
        <v>3101</v>
      </c>
      <c r="D212" s="6" t="s">
        <v>4448</v>
      </c>
      <c r="E212" s="6">
        <v>1999</v>
      </c>
      <c r="F212" s="6" t="s">
        <v>12153</v>
      </c>
      <c r="H212" s="3" t="s">
        <v>820</v>
      </c>
      <c r="I212" s="3" t="s">
        <v>889</v>
      </c>
      <c r="K212" s="3" t="s">
        <v>890</v>
      </c>
      <c r="M212" s="3" t="s">
        <v>865</v>
      </c>
      <c r="N212" s="3" t="s">
        <v>822</v>
      </c>
    </row>
    <row r="213" spans="1:14" x14ac:dyDescent="0.25">
      <c r="A213" s="11" t="s">
        <v>14</v>
      </c>
      <c r="B213" s="11" t="s">
        <v>3102</v>
      </c>
      <c r="C213" s="6" t="s">
        <v>3103</v>
      </c>
      <c r="D213" s="6" t="s">
        <v>4448</v>
      </c>
      <c r="E213" s="6">
        <v>1999</v>
      </c>
      <c r="F213" s="6" t="s">
        <v>12154</v>
      </c>
    </row>
    <row r="214" spans="1:14" ht="27" x14ac:dyDescent="0.25">
      <c r="A214" s="11" t="s">
        <v>14</v>
      </c>
      <c r="B214" s="11" t="s">
        <v>3104</v>
      </c>
      <c r="C214" s="6" t="s">
        <v>3105</v>
      </c>
      <c r="D214" s="6" t="s">
        <v>4448</v>
      </c>
      <c r="E214" s="6">
        <v>1999</v>
      </c>
      <c r="F214" s="6" t="s">
        <v>12154</v>
      </c>
      <c r="H214" s="3" t="s">
        <v>820</v>
      </c>
      <c r="I214" s="3" t="s">
        <v>889</v>
      </c>
      <c r="K214" s="3" t="s">
        <v>890</v>
      </c>
      <c r="M214" s="3" t="s">
        <v>865</v>
      </c>
      <c r="N214" s="3" t="s">
        <v>822</v>
      </c>
    </row>
    <row r="215" spans="1:14" ht="27" x14ac:dyDescent="0.25">
      <c r="A215" s="11" t="s">
        <v>14</v>
      </c>
      <c r="B215" s="11" t="s">
        <v>3106</v>
      </c>
      <c r="C215" s="6" t="s">
        <v>3107</v>
      </c>
      <c r="D215" s="6" t="s">
        <v>4448</v>
      </c>
      <c r="E215" s="6">
        <v>1999</v>
      </c>
      <c r="F215" s="6" t="s">
        <v>12154</v>
      </c>
      <c r="H215" s="3" t="s">
        <v>820</v>
      </c>
      <c r="I215" s="3" t="s">
        <v>889</v>
      </c>
      <c r="K215" s="3" t="s">
        <v>890</v>
      </c>
      <c r="M215" s="3" t="s">
        <v>865</v>
      </c>
      <c r="N215" s="3" t="s">
        <v>822</v>
      </c>
    </row>
    <row r="216" spans="1:14" ht="27" x14ac:dyDescent="0.25">
      <c r="A216" s="11" t="s">
        <v>14</v>
      </c>
      <c r="B216" s="11" t="s">
        <v>3108</v>
      </c>
      <c r="C216" s="6" t="s">
        <v>3109</v>
      </c>
      <c r="D216" s="6" t="s">
        <v>4448</v>
      </c>
      <c r="E216" s="6">
        <v>1999</v>
      </c>
      <c r="F216" s="6" t="s">
        <v>12154</v>
      </c>
      <c r="H216" s="3" t="s">
        <v>820</v>
      </c>
      <c r="I216" s="3" t="s">
        <v>889</v>
      </c>
      <c r="K216" s="3" t="s">
        <v>890</v>
      </c>
      <c r="M216" s="3" t="s">
        <v>865</v>
      </c>
      <c r="N216" s="3" t="s">
        <v>822</v>
      </c>
    </row>
    <row r="217" spans="1:14" ht="27" x14ac:dyDescent="0.25">
      <c r="A217" s="11" t="s">
        <v>14</v>
      </c>
      <c r="B217" s="11" t="s">
        <v>3110</v>
      </c>
      <c r="C217" s="6" t="s">
        <v>3111</v>
      </c>
      <c r="D217" s="6" t="s">
        <v>4448</v>
      </c>
      <c r="E217" s="6">
        <v>1999</v>
      </c>
      <c r="F217" s="6" t="s">
        <v>12154</v>
      </c>
      <c r="H217" s="3" t="s">
        <v>820</v>
      </c>
      <c r="I217" s="3" t="s">
        <v>889</v>
      </c>
      <c r="K217" s="3" t="s">
        <v>890</v>
      </c>
      <c r="M217" s="3" t="s">
        <v>865</v>
      </c>
      <c r="N217" s="3" t="s">
        <v>822</v>
      </c>
    </row>
    <row r="218" spans="1:14" ht="27" x14ac:dyDescent="0.25">
      <c r="A218" s="11" t="s">
        <v>14</v>
      </c>
      <c r="B218" s="11" t="s">
        <v>3112</v>
      </c>
      <c r="C218" s="6" t="s">
        <v>3113</v>
      </c>
      <c r="D218" s="6" t="s">
        <v>4448</v>
      </c>
      <c r="E218" s="6">
        <v>1999</v>
      </c>
      <c r="F218" s="6" t="s">
        <v>12154</v>
      </c>
      <c r="H218" s="3" t="s">
        <v>820</v>
      </c>
      <c r="I218" s="3" t="s">
        <v>889</v>
      </c>
      <c r="K218" s="3" t="s">
        <v>890</v>
      </c>
      <c r="M218" s="3" t="s">
        <v>865</v>
      </c>
      <c r="N218" s="3" t="s">
        <v>822</v>
      </c>
    </row>
    <row r="219" spans="1:14" ht="27" x14ac:dyDescent="0.25">
      <c r="A219" s="11" t="s">
        <v>14</v>
      </c>
      <c r="B219" s="11" t="s">
        <v>3114</v>
      </c>
      <c r="C219" s="6" t="s">
        <v>3115</v>
      </c>
      <c r="D219" s="6" t="s">
        <v>4448</v>
      </c>
      <c r="E219" s="6">
        <v>1999</v>
      </c>
      <c r="F219" s="6" t="s">
        <v>12155</v>
      </c>
      <c r="H219" s="3" t="s">
        <v>820</v>
      </c>
      <c r="I219" s="3" t="s">
        <v>889</v>
      </c>
      <c r="K219" s="3" t="s">
        <v>890</v>
      </c>
      <c r="M219" s="3" t="s">
        <v>865</v>
      </c>
      <c r="N219" s="3" t="s">
        <v>822</v>
      </c>
    </row>
    <row r="220" spans="1:14" ht="27" x14ac:dyDescent="0.25">
      <c r="A220" s="11" t="s">
        <v>14</v>
      </c>
      <c r="B220" s="11" t="s">
        <v>3116</v>
      </c>
      <c r="C220" s="6" t="s">
        <v>3117</v>
      </c>
      <c r="D220" s="6" t="s">
        <v>4448</v>
      </c>
      <c r="E220" s="6">
        <v>1999</v>
      </c>
      <c r="F220" s="6" t="s">
        <v>12155</v>
      </c>
      <c r="H220" s="3" t="s">
        <v>820</v>
      </c>
      <c r="I220" s="3" t="s">
        <v>889</v>
      </c>
      <c r="K220" s="3" t="s">
        <v>890</v>
      </c>
      <c r="M220" s="3" t="s">
        <v>865</v>
      </c>
      <c r="N220" s="3" t="s">
        <v>822</v>
      </c>
    </row>
    <row r="221" spans="1:14" ht="27" x14ac:dyDescent="0.25">
      <c r="A221" s="11" t="s">
        <v>14</v>
      </c>
      <c r="B221" s="11" t="s">
        <v>3118</v>
      </c>
      <c r="C221" s="6" t="s">
        <v>3119</v>
      </c>
      <c r="D221" s="6" t="s">
        <v>4448</v>
      </c>
      <c r="E221" s="6">
        <v>1999</v>
      </c>
      <c r="F221" s="6" t="s">
        <v>12155</v>
      </c>
      <c r="H221" s="3" t="s">
        <v>820</v>
      </c>
      <c r="I221" s="3" t="s">
        <v>889</v>
      </c>
      <c r="K221" s="3" t="s">
        <v>890</v>
      </c>
      <c r="M221" s="3" t="s">
        <v>865</v>
      </c>
      <c r="N221" s="3" t="s">
        <v>822</v>
      </c>
    </row>
    <row r="222" spans="1:14" ht="27" x14ac:dyDescent="0.25">
      <c r="A222" s="11" t="s">
        <v>14</v>
      </c>
      <c r="B222" s="11" t="s">
        <v>3120</v>
      </c>
      <c r="C222" s="6" t="s">
        <v>3121</v>
      </c>
      <c r="D222" s="6" t="s">
        <v>4448</v>
      </c>
      <c r="E222" s="6">
        <v>1999</v>
      </c>
      <c r="F222" s="6" t="s">
        <v>12156</v>
      </c>
      <c r="H222" s="3" t="s">
        <v>820</v>
      </c>
      <c r="I222" s="3" t="s">
        <v>889</v>
      </c>
      <c r="K222" s="3" t="s">
        <v>890</v>
      </c>
      <c r="M222" s="3" t="s">
        <v>865</v>
      </c>
      <c r="N222" s="3" t="s">
        <v>822</v>
      </c>
    </row>
    <row r="223" spans="1:14" ht="27" x14ac:dyDescent="0.25">
      <c r="A223" s="11" t="s">
        <v>14</v>
      </c>
      <c r="B223" s="11" t="s">
        <v>3122</v>
      </c>
      <c r="C223" s="6" t="s">
        <v>3123</v>
      </c>
      <c r="D223" s="6" t="s">
        <v>4448</v>
      </c>
      <c r="E223" s="6">
        <v>1999</v>
      </c>
      <c r="F223" s="6" t="s">
        <v>12157</v>
      </c>
      <c r="H223" s="3" t="s">
        <v>820</v>
      </c>
      <c r="I223" s="3" t="s">
        <v>889</v>
      </c>
      <c r="K223" s="3" t="s">
        <v>890</v>
      </c>
      <c r="M223" s="3" t="s">
        <v>865</v>
      </c>
      <c r="N223" s="3" t="s">
        <v>822</v>
      </c>
    </row>
    <row r="224" spans="1:14" ht="27" x14ac:dyDescent="0.25">
      <c r="A224" s="11" t="s">
        <v>14</v>
      </c>
      <c r="B224" s="11" t="s">
        <v>3124</v>
      </c>
      <c r="C224" s="6" t="s">
        <v>3125</v>
      </c>
      <c r="D224" s="6" t="s">
        <v>4448</v>
      </c>
      <c r="E224" s="6">
        <v>1999</v>
      </c>
      <c r="F224" s="6" t="s">
        <v>12158</v>
      </c>
      <c r="H224" s="3" t="s">
        <v>820</v>
      </c>
      <c r="I224" s="3" t="s">
        <v>889</v>
      </c>
      <c r="K224" s="3" t="s">
        <v>890</v>
      </c>
      <c r="M224" s="3" t="s">
        <v>865</v>
      </c>
      <c r="N224" s="3" t="s">
        <v>822</v>
      </c>
    </row>
    <row r="225" spans="1:23" ht="27" x14ac:dyDescent="0.25">
      <c r="A225" s="11" t="s">
        <v>14</v>
      </c>
      <c r="B225" s="11" t="s">
        <v>3126</v>
      </c>
      <c r="C225" s="6" t="s">
        <v>3127</v>
      </c>
      <c r="D225" s="6" t="s">
        <v>4448</v>
      </c>
      <c r="E225" s="6">
        <v>1999</v>
      </c>
      <c r="F225" s="6" t="s">
        <v>12159</v>
      </c>
      <c r="H225" s="3" t="s">
        <v>820</v>
      </c>
      <c r="I225" s="3" t="s">
        <v>889</v>
      </c>
      <c r="K225" s="3" t="s">
        <v>890</v>
      </c>
      <c r="M225" s="3" t="s">
        <v>865</v>
      </c>
      <c r="N225" s="3" t="s">
        <v>822</v>
      </c>
    </row>
    <row r="226" spans="1:23" ht="27" x14ac:dyDescent="0.25">
      <c r="A226" s="11" t="s">
        <v>14</v>
      </c>
      <c r="B226" s="11" t="s">
        <v>3128</v>
      </c>
      <c r="C226" s="6" t="s">
        <v>3129</v>
      </c>
      <c r="D226" s="6" t="s">
        <v>12160</v>
      </c>
      <c r="E226" s="6">
        <v>1999</v>
      </c>
      <c r="F226" s="6" t="s">
        <v>12161</v>
      </c>
      <c r="H226" s="3" t="s">
        <v>820</v>
      </c>
      <c r="I226" s="3" t="s">
        <v>889</v>
      </c>
      <c r="K226" s="3" t="s">
        <v>890</v>
      </c>
      <c r="M226" s="3" t="s">
        <v>865</v>
      </c>
      <c r="N226" s="3" t="s">
        <v>822</v>
      </c>
    </row>
    <row r="227" spans="1:23" ht="27" x14ac:dyDescent="0.25">
      <c r="A227" s="11" t="s">
        <v>14</v>
      </c>
      <c r="B227" s="11" t="s">
        <v>3130</v>
      </c>
      <c r="C227" s="6" t="s">
        <v>3131</v>
      </c>
      <c r="D227" s="6" t="s">
        <v>12162</v>
      </c>
      <c r="E227" s="6">
        <v>1999</v>
      </c>
      <c r="F227" s="6" t="s">
        <v>12163</v>
      </c>
      <c r="H227" s="3" t="s">
        <v>820</v>
      </c>
      <c r="I227" s="3" t="s">
        <v>889</v>
      </c>
      <c r="K227" s="3" t="s">
        <v>890</v>
      </c>
      <c r="M227" s="3" t="s">
        <v>865</v>
      </c>
      <c r="N227" s="3" t="s">
        <v>822</v>
      </c>
    </row>
    <row r="228" spans="1:23" ht="27" x14ac:dyDescent="0.25">
      <c r="A228" s="11" t="s">
        <v>14</v>
      </c>
      <c r="B228" s="11" t="s">
        <v>3132</v>
      </c>
      <c r="C228" s="6" t="s">
        <v>3133</v>
      </c>
      <c r="D228" s="6" t="s">
        <v>4449</v>
      </c>
      <c r="E228" s="6">
        <v>1999</v>
      </c>
      <c r="F228" s="6" t="s">
        <v>12171</v>
      </c>
      <c r="H228" s="3" t="s">
        <v>820</v>
      </c>
      <c r="I228" s="3" t="s">
        <v>889</v>
      </c>
      <c r="K228" s="3" t="s">
        <v>890</v>
      </c>
      <c r="M228" s="3" t="s">
        <v>865</v>
      </c>
      <c r="N228" s="3" t="s">
        <v>822</v>
      </c>
    </row>
    <row r="229" spans="1:23" ht="27" x14ac:dyDescent="0.25">
      <c r="A229" s="11" t="s">
        <v>14</v>
      </c>
      <c r="B229" s="11" t="s">
        <v>3134</v>
      </c>
      <c r="C229" s="6" t="s">
        <v>3135</v>
      </c>
      <c r="D229" s="6" t="s">
        <v>4449</v>
      </c>
      <c r="E229" s="6">
        <v>1999</v>
      </c>
      <c r="F229" s="6" t="s">
        <v>12164</v>
      </c>
      <c r="H229" s="3" t="s">
        <v>820</v>
      </c>
      <c r="I229" s="3" t="s">
        <v>889</v>
      </c>
      <c r="K229" s="3" t="s">
        <v>890</v>
      </c>
      <c r="M229" s="3" t="s">
        <v>865</v>
      </c>
      <c r="N229" s="3" t="s">
        <v>822</v>
      </c>
    </row>
    <row r="230" spans="1:23" ht="27" x14ac:dyDescent="0.25">
      <c r="A230" s="11" t="s">
        <v>14</v>
      </c>
      <c r="B230" s="11" t="s">
        <v>3136</v>
      </c>
      <c r="C230" s="6" t="s">
        <v>3137</v>
      </c>
      <c r="D230" s="6" t="s">
        <v>4449</v>
      </c>
      <c r="E230" s="6">
        <v>1999</v>
      </c>
      <c r="F230" s="6" t="s">
        <v>12164</v>
      </c>
      <c r="H230" s="3" t="s">
        <v>820</v>
      </c>
      <c r="I230" s="3" t="s">
        <v>889</v>
      </c>
      <c r="K230" s="3" t="s">
        <v>890</v>
      </c>
      <c r="M230" s="3" t="s">
        <v>865</v>
      </c>
      <c r="N230" s="3" t="s">
        <v>822</v>
      </c>
    </row>
    <row r="231" spans="1:23" ht="27" x14ac:dyDescent="0.25">
      <c r="A231" s="11" t="s">
        <v>14</v>
      </c>
      <c r="B231" s="11" t="s">
        <v>3138</v>
      </c>
      <c r="C231" s="6" t="s">
        <v>3139</v>
      </c>
      <c r="D231" s="6" t="s">
        <v>4449</v>
      </c>
      <c r="E231" s="6">
        <v>1999</v>
      </c>
      <c r="F231" s="6" t="s">
        <v>12164</v>
      </c>
      <c r="H231" s="3" t="s">
        <v>820</v>
      </c>
      <c r="I231" s="3" t="s">
        <v>889</v>
      </c>
      <c r="K231" s="3" t="s">
        <v>890</v>
      </c>
      <c r="M231" s="3" t="s">
        <v>865</v>
      </c>
      <c r="N231" s="3" t="s">
        <v>822</v>
      </c>
    </row>
    <row r="232" spans="1:23" ht="27" x14ac:dyDescent="0.25">
      <c r="A232" s="11" t="s">
        <v>14</v>
      </c>
      <c r="B232" s="11" t="s">
        <v>3140</v>
      </c>
      <c r="C232" s="6" t="s">
        <v>3141</v>
      </c>
      <c r="D232" s="6" t="s">
        <v>4449</v>
      </c>
      <c r="E232" s="6">
        <v>1999</v>
      </c>
      <c r="F232" s="6" t="s">
        <v>12164</v>
      </c>
      <c r="H232" s="3" t="s">
        <v>820</v>
      </c>
      <c r="I232" s="3" t="s">
        <v>889</v>
      </c>
      <c r="K232" s="3" t="s">
        <v>890</v>
      </c>
      <c r="M232" s="3" t="s">
        <v>865</v>
      </c>
      <c r="N232" s="3" t="s">
        <v>822</v>
      </c>
    </row>
    <row r="233" spans="1:23" ht="27" x14ac:dyDescent="0.25">
      <c r="A233" s="11" t="s">
        <v>14</v>
      </c>
      <c r="B233" s="11" t="s">
        <v>3142</v>
      </c>
      <c r="C233" s="6" t="s">
        <v>3143</v>
      </c>
      <c r="D233" s="6" t="s">
        <v>4450</v>
      </c>
      <c r="E233" s="6">
        <v>1999</v>
      </c>
      <c r="F233" s="6" t="s">
        <v>12165</v>
      </c>
      <c r="H233" s="3" t="s">
        <v>820</v>
      </c>
      <c r="I233" s="3" t="s">
        <v>889</v>
      </c>
      <c r="K233" s="3" t="s">
        <v>909</v>
      </c>
      <c r="M233" s="3" t="s">
        <v>2764</v>
      </c>
      <c r="N233" s="3" t="s">
        <v>822</v>
      </c>
    </row>
    <row r="234" spans="1:23" ht="54" x14ac:dyDescent="0.25">
      <c r="A234" s="11" t="s">
        <v>14</v>
      </c>
      <c r="B234" s="11" t="s">
        <v>3144</v>
      </c>
      <c r="C234" s="6" t="s">
        <v>3145</v>
      </c>
      <c r="D234" s="6" t="s">
        <v>4450</v>
      </c>
      <c r="E234" s="6">
        <v>1999</v>
      </c>
      <c r="F234" s="6" t="s">
        <v>12166</v>
      </c>
      <c r="H234" s="3" t="s">
        <v>820</v>
      </c>
      <c r="I234" s="3" t="s">
        <v>889</v>
      </c>
      <c r="K234" s="3" t="s">
        <v>909</v>
      </c>
      <c r="M234" s="3" t="s">
        <v>2764</v>
      </c>
      <c r="N234" s="3" t="s">
        <v>822</v>
      </c>
    </row>
    <row r="235" spans="1:23" ht="27" x14ac:dyDescent="0.25">
      <c r="A235" s="11" t="s">
        <v>14</v>
      </c>
      <c r="B235" s="11" t="s">
        <v>3146</v>
      </c>
      <c r="C235" s="6" t="s">
        <v>3147</v>
      </c>
      <c r="D235" s="6" t="s">
        <v>12167</v>
      </c>
      <c r="E235" s="6">
        <v>1999</v>
      </c>
      <c r="F235" s="6" t="s">
        <v>12168</v>
      </c>
      <c r="H235" s="3" t="s">
        <v>820</v>
      </c>
      <c r="I235" s="3" t="s">
        <v>889</v>
      </c>
      <c r="K235" s="3" t="s">
        <v>890</v>
      </c>
      <c r="M235" s="3" t="s">
        <v>2764</v>
      </c>
      <c r="N235" s="3" t="s">
        <v>822</v>
      </c>
    </row>
    <row r="236" spans="1:23" ht="27" x14ac:dyDescent="0.25">
      <c r="A236" s="11" t="s">
        <v>14</v>
      </c>
      <c r="B236" s="11" t="s">
        <v>3148</v>
      </c>
      <c r="C236" s="6" t="s">
        <v>3149</v>
      </c>
      <c r="D236" s="6" t="s">
        <v>12169</v>
      </c>
      <c r="E236" s="6">
        <v>1999</v>
      </c>
      <c r="F236" s="6" t="s">
        <v>12170</v>
      </c>
      <c r="H236" s="3" t="s">
        <v>820</v>
      </c>
      <c r="I236" s="3" t="s">
        <v>889</v>
      </c>
      <c r="K236" s="3" t="s">
        <v>890</v>
      </c>
      <c r="M236" s="3" t="s">
        <v>2764</v>
      </c>
      <c r="N236" s="3" t="s">
        <v>822</v>
      </c>
    </row>
    <row r="237" spans="1:23" ht="40.5" x14ac:dyDescent="0.25">
      <c r="A237" s="11" t="s">
        <v>14</v>
      </c>
      <c r="B237" s="11" t="s">
        <v>3150</v>
      </c>
      <c r="C237" s="6" t="s">
        <v>3151</v>
      </c>
      <c r="D237" s="6" t="s">
        <v>4451</v>
      </c>
      <c r="E237" s="6" t="s">
        <v>829</v>
      </c>
      <c r="F237" s="6" t="s">
        <v>12172</v>
      </c>
      <c r="H237" s="3" t="s">
        <v>820</v>
      </c>
      <c r="I237" s="3" t="s">
        <v>889</v>
      </c>
      <c r="K237" s="3" t="s">
        <v>890</v>
      </c>
      <c r="M237" s="3" t="s">
        <v>2764</v>
      </c>
      <c r="N237" s="3" t="s">
        <v>822</v>
      </c>
    </row>
    <row r="238" spans="1:23" ht="27" x14ac:dyDescent="0.25">
      <c r="A238" s="11" t="s">
        <v>14</v>
      </c>
      <c r="B238" s="11" t="s">
        <v>3152</v>
      </c>
      <c r="C238" s="6" t="s">
        <v>3153</v>
      </c>
      <c r="D238" s="6" t="s">
        <v>4452</v>
      </c>
      <c r="E238" s="6"/>
      <c r="F238" s="6" t="s">
        <v>12173</v>
      </c>
      <c r="H238" s="3" t="s">
        <v>820</v>
      </c>
      <c r="I238" s="3" t="s">
        <v>889</v>
      </c>
      <c r="K238" s="3" t="s">
        <v>890</v>
      </c>
      <c r="M238" s="3" t="s">
        <v>2764</v>
      </c>
      <c r="N238" s="3" t="s">
        <v>822</v>
      </c>
    </row>
    <row r="239" spans="1:23" ht="107.15" customHeight="1" x14ac:dyDescent="0.25">
      <c r="A239" s="11" t="s">
        <v>14</v>
      </c>
      <c r="B239" s="11" t="s">
        <v>3154</v>
      </c>
      <c r="C239" s="6" t="s">
        <v>3155</v>
      </c>
      <c r="D239" s="6" t="s">
        <v>4451</v>
      </c>
      <c r="E239" s="6">
        <v>1953</v>
      </c>
      <c r="F239" s="6" t="s">
        <v>11349</v>
      </c>
      <c r="H239" s="3" t="s">
        <v>820</v>
      </c>
      <c r="I239" s="3" t="s">
        <v>889</v>
      </c>
      <c r="K239" s="3" t="s">
        <v>890</v>
      </c>
      <c r="M239" s="3" t="s">
        <v>2764</v>
      </c>
      <c r="N239" s="3" t="s">
        <v>822</v>
      </c>
      <c r="Q239" s="14" t="s">
        <v>900</v>
      </c>
      <c r="T239" s="3" t="s">
        <v>4524</v>
      </c>
      <c r="U239" s="3" t="s">
        <v>9385</v>
      </c>
      <c r="V239" s="3" t="s">
        <v>9189</v>
      </c>
      <c r="W239" s="3" t="s">
        <v>9258</v>
      </c>
    </row>
    <row r="240" spans="1:23" ht="54" x14ac:dyDescent="0.25">
      <c r="A240" s="11" t="s">
        <v>14</v>
      </c>
      <c r="B240" s="11" t="s">
        <v>3156</v>
      </c>
      <c r="C240" s="6" t="s">
        <v>3157</v>
      </c>
      <c r="D240" s="6" t="s">
        <v>4451</v>
      </c>
      <c r="E240" s="6">
        <v>1953</v>
      </c>
      <c r="F240" s="6" t="s">
        <v>12174</v>
      </c>
      <c r="H240" s="3" t="s">
        <v>820</v>
      </c>
      <c r="I240" s="3" t="s">
        <v>889</v>
      </c>
      <c r="K240" s="3" t="s">
        <v>890</v>
      </c>
      <c r="M240" s="3" t="s">
        <v>2764</v>
      </c>
      <c r="N240" s="3" t="s">
        <v>822</v>
      </c>
    </row>
    <row r="241" spans="1:23" ht="27" x14ac:dyDescent="0.25">
      <c r="A241" s="11" t="s">
        <v>14</v>
      </c>
      <c r="B241" s="11" t="s">
        <v>3158</v>
      </c>
      <c r="C241" s="6" t="s">
        <v>3159</v>
      </c>
      <c r="D241" s="6" t="s">
        <v>4453</v>
      </c>
      <c r="E241" s="6"/>
      <c r="F241" s="6" t="s">
        <v>12175</v>
      </c>
      <c r="H241" s="3" t="s">
        <v>820</v>
      </c>
      <c r="I241" s="3" t="s">
        <v>889</v>
      </c>
      <c r="K241" s="3" t="s">
        <v>890</v>
      </c>
      <c r="M241" s="3" t="s">
        <v>2764</v>
      </c>
      <c r="N241" s="3" t="s">
        <v>822</v>
      </c>
    </row>
    <row r="242" spans="1:23" ht="27" x14ac:dyDescent="0.25">
      <c r="A242" s="11" t="s">
        <v>14</v>
      </c>
      <c r="B242" s="11" t="s">
        <v>3160</v>
      </c>
      <c r="C242" s="6" t="s">
        <v>3161</v>
      </c>
      <c r="D242" s="6" t="s">
        <v>4454</v>
      </c>
      <c r="E242" s="6"/>
      <c r="F242" s="6" t="s">
        <v>12176</v>
      </c>
      <c r="H242" s="3" t="s">
        <v>820</v>
      </c>
      <c r="I242" s="3" t="s">
        <v>889</v>
      </c>
      <c r="K242" s="3" t="s">
        <v>909</v>
      </c>
      <c r="M242" s="3" t="s">
        <v>2764</v>
      </c>
      <c r="N242" s="3" t="s">
        <v>822</v>
      </c>
    </row>
    <row r="243" spans="1:23" ht="27" x14ac:dyDescent="0.25">
      <c r="A243" s="11" t="s">
        <v>14</v>
      </c>
      <c r="B243" s="11" t="s">
        <v>3162</v>
      </c>
      <c r="C243" s="6" t="s">
        <v>3163</v>
      </c>
      <c r="D243" s="6" t="s">
        <v>4455</v>
      </c>
      <c r="E243" s="6"/>
      <c r="F243" s="6" t="s">
        <v>12177</v>
      </c>
      <c r="H243" s="3" t="s">
        <v>820</v>
      </c>
      <c r="I243" s="3" t="s">
        <v>889</v>
      </c>
      <c r="K243" s="3" t="s">
        <v>909</v>
      </c>
      <c r="M243" s="3" t="s">
        <v>2764</v>
      </c>
      <c r="N243" s="3" t="s">
        <v>822</v>
      </c>
    </row>
    <row r="244" spans="1:23" ht="27" x14ac:dyDescent="0.25">
      <c r="A244" s="11" t="s">
        <v>14</v>
      </c>
      <c r="B244" s="11" t="s">
        <v>3164</v>
      </c>
      <c r="C244" s="6" t="s">
        <v>3165</v>
      </c>
      <c r="D244" s="6" t="s">
        <v>4456</v>
      </c>
      <c r="E244" s="6"/>
      <c r="F244" s="6" t="s">
        <v>12178</v>
      </c>
      <c r="H244" s="3" t="s">
        <v>820</v>
      </c>
      <c r="I244" s="3" t="s">
        <v>889</v>
      </c>
      <c r="K244" s="3" t="s">
        <v>909</v>
      </c>
      <c r="M244" s="3" t="s">
        <v>2764</v>
      </c>
      <c r="N244" s="3" t="s">
        <v>822</v>
      </c>
    </row>
    <row r="245" spans="1:23" ht="39.65" customHeight="1" x14ac:dyDescent="0.25">
      <c r="A245" s="11" t="s">
        <v>14</v>
      </c>
      <c r="B245" s="11" t="s">
        <v>3166</v>
      </c>
      <c r="C245" s="6" t="s">
        <v>3167</v>
      </c>
      <c r="D245" s="6" t="s">
        <v>4457</v>
      </c>
      <c r="E245" s="6"/>
      <c r="F245" s="6" t="s">
        <v>12179</v>
      </c>
      <c r="H245" s="3" t="s">
        <v>820</v>
      </c>
      <c r="I245" s="3" t="s">
        <v>889</v>
      </c>
      <c r="K245" s="3" t="s">
        <v>909</v>
      </c>
      <c r="M245" s="3" t="s">
        <v>2764</v>
      </c>
      <c r="N245" s="3" t="s">
        <v>822</v>
      </c>
    </row>
    <row r="246" spans="1:23" ht="52.5" customHeight="1" x14ac:dyDescent="0.25">
      <c r="A246" s="11" t="s">
        <v>14</v>
      </c>
      <c r="B246" s="11" t="s">
        <v>3168</v>
      </c>
      <c r="C246" s="6" t="s">
        <v>3169</v>
      </c>
      <c r="D246" s="6" t="s">
        <v>4458</v>
      </c>
      <c r="E246" s="6"/>
      <c r="F246" s="6" t="s">
        <v>12180</v>
      </c>
      <c r="H246" s="3" t="s">
        <v>820</v>
      </c>
      <c r="I246" s="3" t="s">
        <v>889</v>
      </c>
      <c r="K246" s="3" t="s">
        <v>909</v>
      </c>
      <c r="M246" s="3" t="s">
        <v>2764</v>
      </c>
      <c r="N246" s="3" t="s">
        <v>822</v>
      </c>
    </row>
    <row r="247" spans="1:23" ht="27" x14ac:dyDescent="0.25">
      <c r="A247" s="11" t="s">
        <v>14</v>
      </c>
      <c r="B247" s="11" t="s">
        <v>3170</v>
      </c>
      <c r="C247" s="6" t="s">
        <v>3171</v>
      </c>
      <c r="D247" s="6" t="s">
        <v>4459</v>
      </c>
      <c r="E247" s="6"/>
      <c r="F247" s="6" t="s">
        <v>12181</v>
      </c>
      <c r="H247" s="3" t="s">
        <v>820</v>
      </c>
      <c r="I247" s="3" t="s">
        <v>889</v>
      </c>
      <c r="K247" s="3" t="s">
        <v>909</v>
      </c>
      <c r="M247" s="3" t="s">
        <v>2764</v>
      </c>
      <c r="N247" s="3" t="s">
        <v>822</v>
      </c>
    </row>
    <row r="248" spans="1:23" ht="94.5" customHeight="1" x14ac:dyDescent="0.25">
      <c r="A248" s="11" t="s">
        <v>14</v>
      </c>
      <c r="B248" s="11" t="s">
        <v>3172</v>
      </c>
      <c r="C248" s="6" t="s">
        <v>3173</v>
      </c>
      <c r="D248" s="6" t="s">
        <v>11369</v>
      </c>
      <c r="E248" s="6" t="s">
        <v>6002</v>
      </c>
      <c r="F248" s="6" t="s">
        <v>12182</v>
      </c>
      <c r="H248" s="3" t="s">
        <v>820</v>
      </c>
      <c r="I248" s="3" t="s">
        <v>889</v>
      </c>
      <c r="K248" s="3" t="s">
        <v>909</v>
      </c>
      <c r="M248" s="3" t="s">
        <v>2764</v>
      </c>
      <c r="N248" s="3" t="s">
        <v>822</v>
      </c>
      <c r="Q248" s="14" t="s">
        <v>900</v>
      </c>
      <c r="T248" s="3" t="s">
        <v>4524</v>
      </c>
      <c r="U248" s="3" t="s">
        <v>9334</v>
      </c>
      <c r="V248" s="3" t="s">
        <v>10221</v>
      </c>
      <c r="W248" s="3" t="s">
        <v>9189</v>
      </c>
    </row>
    <row r="249" spans="1:23" ht="53.5" customHeight="1" x14ac:dyDescent="0.25">
      <c r="A249" s="11" t="s">
        <v>14</v>
      </c>
      <c r="B249" s="11" t="s">
        <v>3174</v>
      </c>
      <c r="C249" s="6" t="s">
        <v>3175</v>
      </c>
      <c r="D249" s="6" t="s">
        <v>4413</v>
      </c>
      <c r="E249" s="6">
        <v>2000</v>
      </c>
      <c r="F249" s="6" t="s">
        <v>12183</v>
      </c>
      <c r="H249" s="3" t="s">
        <v>820</v>
      </c>
      <c r="I249" s="3" t="s">
        <v>889</v>
      </c>
      <c r="K249" s="3" t="s">
        <v>890</v>
      </c>
      <c r="M249" s="3" t="s">
        <v>865</v>
      </c>
      <c r="N249" s="3" t="s">
        <v>822</v>
      </c>
    </row>
    <row r="250" spans="1:23" ht="27" x14ac:dyDescent="0.25">
      <c r="A250" s="11" t="s">
        <v>14</v>
      </c>
      <c r="B250" s="11" t="s">
        <v>3176</v>
      </c>
      <c r="C250" s="6" t="s">
        <v>3177</v>
      </c>
      <c r="D250" s="6" t="s">
        <v>4460</v>
      </c>
      <c r="E250" s="6">
        <v>2000</v>
      </c>
      <c r="F250" s="6" t="s">
        <v>12184</v>
      </c>
      <c r="H250" s="3" t="s">
        <v>820</v>
      </c>
      <c r="I250" s="3" t="s">
        <v>889</v>
      </c>
      <c r="K250" s="3" t="s">
        <v>890</v>
      </c>
      <c r="M250" s="3" t="s">
        <v>865</v>
      </c>
      <c r="N250" s="3" t="s">
        <v>822</v>
      </c>
    </row>
    <row r="251" spans="1:23" ht="27" x14ac:dyDescent="0.25">
      <c r="A251" s="11" t="s">
        <v>14</v>
      </c>
      <c r="B251" s="11" t="s">
        <v>3178</v>
      </c>
      <c r="C251" s="6" t="s">
        <v>3179</v>
      </c>
      <c r="D251" s="6" t="s">
        <v>4413</v>
      </c>
      <c r="E251" s="6">
        <v>2000</v>
      </c>
      <c r="F251" s="6" t="s">
        <v>12183</v>
      </c>
      <c r="H251" s="3" t="s">
        <v>820</v>
      </c>
      <c r="I251" s="3" t="s">
        <v>889</v>
      </c>
      <c r="K251" s="3" t="s">
        <v>890</v>
      </c>
      <c r="M251" s="3" t="s">
        <v>865</v>
      </c>
      <c r="N251" s="3" t="s">
        <v>822</v>
      </c>
    </row>
    <row r="252" spans="1:23" ht="27" x14ac:dyDescent="0.25">
      <c r="A252" s="11" t="s">
        <v>14</v>
      </c>
      <c r="B252" s="11" t="s">
        <v>3180</v>
      </c>
      <c r="C252" s="6" t="s">
        <v>3181</v>
      </c>
      <c r="D252" s="6" t="s">
        <v>4460</v>
      </c>
      <c r="E252" s="6">
        <v>2000</v>
      </c>
      <c r="F252" s="6" t="s">
        <v>12184</v>
      </c>
      <c r="H252" s="3" t="s">
        <v>820</v>
      </c>
      <c r="I252" s="3" t="s">
        <v>889</v>
      </c>
      <c r="K252" s="3" t="s">
        <v>890</v>
      </c>
      <c r="M252" s="3" t="s">
        <v>865</v>
      </c>
      <c r="N252" s="3" t="s">
        <v>822</v>
      </c>
    </row>
    <row r="253" spans="1:23" ht="27" x14ac:dyDescent="0.25">
      <c r="A253" s="11" t="s">
        <v>14</v>
      </c>
      <c r="B253" s="11" t="s">
        <v>3182</v>
      </c>
      <c r="C253" s="6" t="s">
        <v>3183</v>
      </c>
      <c r="D253" s="6" t="s">
        <v>4460</v>
      </c>
      <c r="E253" s="6">
        <v>2000</v>
      </c>
      <c r="F253" s="6" t="s">
        <v>12184</v>
      </c>
      <c r="H253" s="3" t="s">
        <v>820</v>
      </c>
      <c r="I253" s="3" t="s">
        <v>889</v>
      </c>
      <c r="K253" s="3" t="s">
        <v>890</v>
      </c>
      <c r="M253" s="3" t="s">
        <v>865</v>
      </c>
      <c r="N253" s="3" t="s">
        <v>822</v>
      </c>
    </row>
    <row r="254" spans="1:23" ht="27" x14ac:dyDescent="0.25">
      <c r="A254" s="11" t="s">
        <v>14</v>
      </c>
      <c r="B254" s="11" t="s">
        <v>3184</v>
      </c>
      <c r="C254" s="6" t="s">
        <v>3185</v>
      </c>
      <c r="D254" s="6" t="s">
        <v>4461</v>
      </c>
      <c r="E254" s="6">
        <v>2000</v>
      </c>
      <c r="F254" s="6" t="s">
        <v>12185</v>
      </c>
      <c r="H254" s="3" t="s">
        <v>820</v>
      </c>
      <c r="I254" s="3" t="s">
        <v>889</v>
      </c>
      <c r="K254" s="3" t="s">
        <v>890</v>
      </c>
      <c r="M254" s="3" t="s">
        <v>865</v>
      </c>
      <c r="N254" s="3" t="s">
        <v>822</v>
      </c>
    </row>
    <row r="255" spans="1:23" ht="27" x14ac:dyDescent="0.25">
      <c r="A255" s="11" t="s">
        <v>14</v>
      </c>
      <c r="B255" s="11" t="s">
        <v>3186</v>
      </c>
      <c r="C255" s="6" t="s">
        <v>3187</v>
      </c>
      <c r="D255" s="6" t="s">
        <v>4461</v>
      </c>
      <c r="E255" s="6">
        <v>2000</v>
      </c>
      <c r="F255" s="6" t="s">
        <v>12186</v>
      </c>
      <c r="H255" s="3" t="s">
        <v>820</v>
      </c>
      <c r="I255" s="3" t="s">
        <v>889</v>
      </c>
      <c r="K255" s="3" t="s">
        <v>890</v>
      </c>
      <c r="M255" s="3" t="s">
        <v>865</v>
      </c>
      <c r="N255" s="3" t="s">
        <v>822</v>
      </c>
    </row>
    <row r="256" spans="1:23" ht="27" x14ac:dyDescent="0.25">
      <c r="A256" s="11" t="s">
        <v>14</v>
      </c>
      <c r="B256" s="11" t="s">
        <v>3188</v>
      </c>
      <c r="C256" s="6" t="s">
        <v>3189</v>
      </c>
      <c r="D256" s="6" t="s">
        <v>4460</v>
      </c>
      <c r="E256" s="6">
        <v>2000</v>
      </c>
      <c r="F256" s="6" t="s">
        <v>4462</v>
      </c>
      <c r="H256" s="3" t="s">
        <v>820</v>
      </c>
      <c r="I256" s="3" t="s">
        <v>889</v>
      </c>
      <c r="K256" s="3" t="s">
        <v>890</v>
      </c>
      <c r="M256" s="3" t="s">
        <v>865</v>
      </c>
      <c r="N256" s="3" t="s">
        <v>822</v>
      </c>
    </row>
    <row r="257" spans="1:14" ht="27" x14ac:dyDescent="0.25">
      <c r="A257" s="11" t="s">
        <v>14</v>
      </c>
      <c r="B257" s="11" t="s">
        <v>3190</v>
      </c>
      <c r="C257" s="6" t="s">
        <v>3191</v>
      </c>
      <c r="D257" s="6" t="s">
        <v>4460</v>
      </c>
      <c r="E257" s="6">
        <v>2000</v>
      </c>
      <c r="F257" s="6" t="s">
        <v>12186</v>
      </c>
      <c r="H257" s="3" t="s">
        <v>820</v>
      </c>
      <c r="I257" s="3" t="s">
        <v>889</v>
      </c>
      <c r="K257" s="3" t="s">
        <v>890</v>
      </c>
      <c r="M257" s="3" t="s">
        <v>865</v>
      </c>
      <c r="N257" s="3" t="s">
        <v>822</v>
      </c>
    </row>
    <row r="258" spans="1:14" ht="27" x14ac:dyDescent="0.25">
      <c r="A258" s="11" t="s">
        <v>14</v>
      </c>
      <c r="B258" s="11" t="s">
        <v>3192</v>
      </c>
      <c r="C258" s="6" t="s">
        <v>3193</v>
      </c>
      <c r="D258" s="6" t="s">
        <v>4461</v>
      </c>
      <c r="E258" s="6">
        <v>2000</v>
      </c>
      <c r="F258" s="6" t="s">
        <v>12186</v>
      </c>
      <c r="H258" s="3" t="s">
        <v>820</v>
      </c>
      <c r="I258" s="3" t="s">
        <v>889</v>
      </c>
      <c r="K258" s="3" t="s">
        <v>890</v>
      </c>
      <c r="M258" s="3" t="s">
        <v>865</v>
      </c>
      <c r="N258" s="3" t="s">
        <v>822</v>
      </c>
    </row>
    <row r="259" spans="1:14" x14ac:dyDescent="0.25">
      <c r="A259" s="11" t="s">
        <v>14</v>
      </c>
      <c r="B259" s="11" t="s">
        <v>3194</v>
      </c>
      <c r="C259" s="6" t="s">
        <v>3195</v>
      </c>
      <c r="D259" s="6" t="s">
        <v>12187</v>
      </c>
      <c r="E259" s="6"/>
      <c r="F259" s="6" t="s">
        <v>12188</v>
      </c>
      <c r="H259" s="3" t="s">
        <v>820</v>
      </c>
      <c r="I259" s="3" t="s">
        <v>889</v>
      </c>
    </row>
    <row r="260" spans="1:14" x14ac:dyDescent="0.25">
      <c r="A260" s="11" t="s">
        <v>14</v>
      </c>
      <c r="B260" s="11" t="s">
        <v>3196</v>
      </c>
      <c r="C260" s="6" t="s">
        <v>3197</v>
      </c>
      <c r="D260" s="6" t="s">
        <v>12189</v>
      </c>
      <c r="E260" s="6"/>
      <c r="F260" s="6" t="s">
        <v>12190</v>
      </c>
      <c r="H260" s="3" t="s">
        <v>820</v>
      </c>
      <c r="I260" s="3" t="s">
        <v>889</v>
      </c>
    </row>
    <row r="261" spans="1:14" ht="27" x14ac:dyDescent="0.25">
      <c r="A261" s="11" t="s">
        <v>14</v>
      </c>
      <c r="B261" s="11" t="s">
        <v>3198</v>
      </c>
      <c r="C261" s="6" t="s">
        <v>3199</v>
      </c>
      <c r="D261" s="6" t="s">
        <v>4463</v>
      </c>
      <c r="E261" s="6"/>
      <c r="F261" s="6" t="s">
        <v>12191</v>
      </c>
      <c r="H261" s="3" t="s">
        <v>820</v>
      </c>
      <c r="I261" s="3" t="s">
        <v>889</v>
      </c>
      <c r="K261" s="3" t="s">
        <v>909</v>
      </c>
      <c r="M261" s="3" t="s">
        <v>2764</v>
      </c>
      <c r="N261" s="3" t="s">
        <v>822</v>
      </c>
    </row>
    <row r="262" spans="1:14" ht="27" x14ac:dyDescent="0.25">
      <c r="A262" s="11" t="s">
        <v>14</v>
      </c>
      <c r="B262" s="11" t="s">
        <v>3200</v>
      </c>
      <c r="C262" s="6" t="s">
        <v>3201</v>
      </c>
      <c r="D262" s="6" t="s">
        <v>4463</v>
      </c>
      <c r="E262" s="6"/>
      <c r="F262" s="6" t="s">
        <v>12191</v>
      </c>
      <c r="H262" s="3" t="s">
        <v>820</v>
      </c>
      <c r="I262" s="3" t="s">
        <v>889</v>
      </c>
      <c r="K262" s="3" t="s">
        <v>909</v>
      </c>
      <c r="M262" s="3" t="s">
        <v>2764</v>
      </c>
      <c r="N262" s="3" t="s">
        <v>822</v>
      </c>
    </row>
    <row r="263" spans="1:14" ht="27" x14ac:dyDescent="0.25">
      <c r="A263" s="11" t="s">
        <v>14</v>
      </c>
      <c r="B263" s="11" t="s">
        <v>3202</v>
      </c>
      <c r="C263" s="6" t="s">
        <v>3203</v>
      </c>
      <c r="D263" s="6" t="s">
        <v>2796</v>
      </c>
      <c r="E263" s="6">
        <v>1938</v>
      </c>
      <c r="F263" s="6" t="s">
        <v>12192</v>
      </c>
      <c r="H263" s="3" t="s">
        <v>820</v>
      </c>
      <c r="I263" s="3" t="s">
        <v>889</v>
      </c>
      <c r="K263" s="3" t="s">
        <v>909</v>
      </c>
      <c r="M263" s="3" t="s">
        <v>2764</v>
      </c>
      <c r="N263" s="3" t="s">
        <v>822</v>
      </c>
    </row>
    <row r="264" spans="1:14" ht="27" x14ac:dyDescent="0.25">
      <c r="A264" s="11" t="s">
        <v>14</v>
      </c>
      <c r="B264" s="11" t="s">
        <v>3204</v>
      </c>
      <c r="C264" s="6" t="s">
        <v>3205</v>
      </c>
      <c r="D264" s="6" t="s">
        <v>2796</v>
      </c>
      <c r="E264" s="6"/>
      <c r="F264" s="6" t="s">
        <v>12193</v>
      </c>
      <c r="H264" s="3" t="s">
        <v>820</v>
      </c>
      <c r="I264" s="3" t="s">
        <v>889</v>
      </c>
      <c r="K264" s="3" t="s">
        <v>909</v>
      </c>
      <c r="M264" s="3" t="s">
        <v>2764</v>
      </c>
      <c r="N264" s="3" t="s">
        <v>822</v>
      </c>
    </row>
    <row r="265" spans="1:14" ht="40.5" x14ac:dyDescent="0.25">
      <c r="A265" s="11" t="s">
        <v>14</v>
      </c>
      <c r="B265" s="11" t="s">
        <v>3206</v>
      </c>
      <c r="C265" s="6" t="s">
        <v>3207</v>
      </c>
      <c r="D265" s="6" t="s">
        <v>2796</v>
      </c>
      <c r="E265" s="6"/>
      <c r="F265" s="6" t="s">
        <v>12194</v>
      </c>
      <c r="H265" s="3" t="s">
        <v>820</v>
      </c>
      <c r="I265" s="3" t="s">
        <v>889</v>
      </c>
      <c r="K265" s="3" t="s">
        <v>909</v>
      </c>
      <c r="M265" s="3" t="s">
        <v>2764</v>
      </c>
      <c r="N265" s="3" t="s">
        <v>822</v>
      </c>
    </row>
    <row r="266" spans="1:14" ht="81" x14ac:dyDescent="0.25">
      <c r="A266" s="11" t="s">
        <v>14</v>
      </c>
      <c r="B266" s="11" t="s">
        <v>3208</v>
      </c>
      <c r="C266" s="6" t="s">
        <v>3209</v>
      </c>
      <c r="D266" s="6" t="s">
        <v>2796</v>
      </c>
      <c r="E266" s="6"/>
      <c r="F266" s="6" t="s">
        <v>12195</v>
      </c>
      <c r="H266" s="3" t="s">
        <v>820</v>
      </c>
      <c r="I266" s="3" t="s">
        <v>889</v>
      </c>
      <c r="K266" s="3" t="s">
        <v>909</v>
      </c>
      <c r="M266" s="3" t="s">
        <v>2764</v>
      </c>
      <c r="N266" s="3" t="s">
        <v>822</v>
      </c>
    </row>
    <row r="267" spans="1:14" ht="27" x14ac:dyDescent="0.25">
      <c r="A267" s="11" t="s">
        <v>14</v>
      </c>
      <c r="B267" s="11" t="s">
        <v>3210</v>
      </c>
      <c r="C267" s="6" t="s">
        <v>3211</v>
      </c>
      <c r="D267" s="6" t="s">
        <v>4463</v>
      </c>
      <c r="E267" s="6" t="s">
        <v>829</v>
      </c>
      <c r="F267" s="6" t="s">
        <v>12196</v>
      </c>
      <c r="H267" s="3" t="s">
        <v>820</v>
      </c>
      <c r="I267" s="3" t="s">
        <v>889</v>
      </c>
      <c r="K267" s="3" t="s">
        <v>909</v>
      </c>
      <c r="M267" s="3" t="s">
        <v>2764</v>
      </c>
      <c r="N267" s="3" t="s">
        <v>822</v>
      </c>
    </row>
    <row r="268" spans="1:14" ht="27" x14ac:dyDescent="0.25">
      <c r="A268" s="11" t="s">
        <v>14</v>
      </c>
      <c r="B268" s="11" t="s">
        <v>3212</v>
      </c>
      <c r="C268" s="6" t="s">
        <v>3213</v>
      </c>
      <c r="D268" s="6" t="s">
        <v>4464</v>
      </c>
      <c r="E268" s="6" t="s">
        <v>4465</v>
      </c>
      <c r="F268" s="6" t="s">
        <v>12197</v>
      </c>
      <c r="H268" s="3" t="s">
        <v>820</v>
      </c>
      <c r="I268" s="3" t="s">
        <v>889</v>
      </c>
      <c r="K268" s="3" t="s">
        <v>909</v>
      </c>
      <c r="M268" s="3" t="s">
        <v>2764</v>
      </c>
      <c r="N268" s="3" t="s">
        <v>822</v>
      </c>
    </row>
    <row r="269" spans="1:14" ht="27" x14ac:dyDescent="0.25">
      <c r="A269" s="11" t="s">
        <v>14</v>
      </c>
      <c r="B269" s="11" t="s">
        <v>3214</v>
      </c>
      <c r="C269" s="6" t="s">
        <v>3215</v>
      </c>
      <c r="D269" s="6" t="s">
        <v>4466</v>
      </c>
      <c r="E269" s="6"/>
      <c r="F269" s="6" t="s">
        <v>12198</v>
      </c>
      <c r="H269" s="3" t="s">
        <v>820</v>
      </c>
      <c r="I269" s="3" t="s">
        <v>889</v>
      </c>
      <c r="K269" s="3" t="s">
        <v>909</v>
      </c>
      <c r="M269" s="3" t="s">
        <v>2764</v>
      </c>
      <c r="N269" s="3" t="s">
        <v>822</v>
      </c>
    </row>
    <row r="270" spans="1:14" ht="27" x14ac:dyDescent="0.25">
      <c r="A270" s="11" t="s">
        <v>14</v>
      </c>
      <c r="B270" s="11" t="s">
        <v>3216</v>
      </c>
      <c r="C270" s="6" t="s">
        <v>3217</v>
      </c>
      <c r="D270" s="6" t="s">
        <v>4467</v>
      </c>
      <c r="E270" s="6" t="s">
        <v>4468</v>
      </c>
      <c r="F270" s="6" t="s">
        <v>12199</v>
      </c>
      <c r="H270" s="3" t="s">
        <v>820</v>
      </c>
      <c r="I270" s="3" t="s">
        <v>889</v>
      </c>
      <c r="K270" s="3" t="s">
        <v>909</v>
      </c>
      <c r="M270" s="3" t="s">
        <v>2764</v>
      </c>
      <c r="N270" s="3" t="s">
        <v>822</v>
      </c>
    </row>
    <row r="271" spans="1:14" ht="27" x14ac:dyDescent="0.25">
      <c r="A271" s="11" t="s">
        <v>14</v>
      </c>
      <c r="B271" s="11" t="s">
        <v>3218</v>
      </c>
      <c r="C271" s="6" t="s">
        <v>3219</v>
      </c>
      <c r="D271" s="6" t="s">
        <v>4466</v>
      </c>
      <c r="E271" s="6"/>
      <c r="F271" s="6" t="s">
        <v>12200</v>
      </c>
      <c r="H271" s="3" t="s">
        <v>820</v>
      </c>
      <c r="I271" s="3" t="s">
        <v>889</v>
      </c>
      <c r="K271" s="3" t="s">
        <v>909</v>
      </c>
      <c r="M271" s="3" t="s">
        <v>2764</v>
      </c>
      <c r="N271" s="3" t="s">
        <v>822</v>
      </c>
    </row>
    <row r="272" spans="1:14" ht="27" x14ac:dyDescent="0.25">
      <c r="A272" s="11" t="s">
        <v>14</v>
      </c>
      <c r="B272" s="11" t="s">
        <v>3220</v>
      </c>
      <c r="C272" s="6" t="s">
        <v>3221</v>
      </c>
      <c r="D272" s="6" t="s">
        <v>2796</v>
      </c>
      <c r="E272" s="6" t="s">
        <v>829</v>
      </c>
      <c r="F272" s="6" t="s">
        <v>12201</v>
      </c>
      <c r="H272" s="3" t="s">
        <v>820</v>
      </c>
      <c r="I272" s="3" t="s">
        <v>889</v>
      </c>
      <c r="K272" s="3" t="s">
        <v>909</v>
      </c>
      <c r="M272" s="3" t="s">
        <v>2764</v>
      </c>
      <c r="N272" s="3" t="s">
        <v>822</v>
      </c>
    </row>
    <row r="273" spans="1:23" ht="27" x14ac:dyDescent="0.25">
      <c r="A273" s="11" t="s">
        <v>14</v>
      </c>
      <c r="B273" s="11" t="s">
        <v>3222</v>
      </c>
      <c r="C273" s="6" t="s">
        <v>3223</v>
      </c>
      <c r="D273" s="6" t="s">
        <v>4464</v>
      </c>
      <c r="E273" s="6"/>
      <c r="F273" s="6" t="s">
        <v>12202</v>
      </c>
      <c r="H273" s="3" t="s">
        <v>820</v>
      </c>
      <c r="I273" s="3" t="s">
        <v>889</v>
      </c>
      <c r="K273" s="3" t="s">
        <v>909</v>
      </c>
      <c r="M273" s="3" t="s">
        <v>2764</v>
      </c>
      <c r="N273" s="3" t="s">
        <v>822</v>
      </c>
    </row>
    <row r="274" spans="1:23" ht="27" x14ac:dyDescent="0.25">
      <c r="A274" s="11" t="s">
        <v>14</v>
      </c>
      <c r="B274" s="11" t="s">
        <v>3224</v>
      </c>
      <c r="C274" s="6" t="s">
        <v>3225</v>
      </c>
      <c r="D274" s="6" t="s">
        <v>4464</v>
      </c>
      <c r="E274" s="6" t="s">
        <v>829</v>
      </c>
      <c r="F274" s="6" t="s">
        <v>12203</v>
      </c>
      <c r="H274" s="3" t="s">
        <v>820</v>
      </c>
      <c r="I274" s="3" t="s">
        <v>889</v>
      </c>
      <c r="K274" s="3" t="s">
        <v>909</v>
      </c>
      <c r="M274" s="3" t="s">
        <v>2764</v>
      </c>
      <c r="N274" s="3" t="s">
        <v>822</v>
      </c>
    </row>
    <row r="275" spans="1:23" ht="27" x14ac:dyDescent="0.25">
      <c r="A275" s="11" t="s">
        <v>14</v>
      </c>
      <c r="B275" s="11" t="s">
        <v>3226</v>
      </c>
      <c r="C275" s="6" t="s">
        <v>3227</v>
      </c>
      <c r="D275" s="6" t="s">
        <v>2796</v>
      </c>
      <c r="E275" s="6"/>
      <c r="F275" s="6" t="s">
        <v>12204</v>
      </c>
      <c r="H275" s="3" t="s">
        <v>820</v>
      </c>
      <c r="I275" s="3" t="s">
        <v>889</v>
      </c>
      <c r="K275" s="3" t="s">
        <v>909</v>
      </c>
      <c r="M275" s="3" t="s">
        <v>2764</v>
      </c>
      <c r="N275" s="3" t="s">
        <v>822</v>
      </c>
    </row>
    <row r="276" spans="1:23" ht="27" x14ac:dyDescent="0.25">
      <c r="A276" s="11" t="s">
        <v>14</v>
      </c>
      <c r="B276" s="11" t="s">
        <v>3228</v>
      </c>
      <c r="C276" s="6" t="s">
        <v>3229</v>
      </c>
      <c r="D276" s="6" t="s">
        <v>4466</v>
      </c>
      <c r="E276" s="6"/>
      <c r="F276" s="6" t="s">
        <v>12205</v>
      </c>
      <c r="H276" s="3" t="s">
        <v>820</v>
      </c>
      <c r="I276" s="3" t="s">
        <v>889</v>
      </c>
      <c r="K276" s="3" t="s">
        <v>909</v>
      </c>
      <c r="M276" s="3" t="s">
        <v>2764</v>
      </c>
      <c r="N276" s="3" t="s">
        <v>822</v>
      </c>
    </row>
    <row r="277" spans="1:23" ht="40.5" x14ac:dyDescent="0.25">
      <c r="A277" s="11" t="s">
        <v>14</v>
      </c>
      <c r="B277" s="11" t="s">
        <v>3230</v>
      </c>
      <c r="C277" s="6" t="s">
        <v>3231</v>
      </c>
      <c r="D277" s="6" t="s">
        <v>4469</v>
      </c>
      <c r="E277" s="6"/>
      <c r="F277" s="6" t="s">
        <v>12206</v>
      </c>
      <c r="H277" s="3" t="s">
        <v>820</v>
      </c>
      <c r="I277" s="3" t="s">
        <v>889</v>
      </c>
      <c r="K277" s="3" t="s">
        <v>909</v>
      </c>
      <c r="M277" s="3" t="s">
        <v>2764</v>
      </c>
      <c r="N277" s="3" t="s">
        <v>822</v>
      </c>
    </row>
    <row r="278" spans="1:23" ht="27" x14ac:dyDescent="0.25">
      <c r="A278" s="11" t="s">
        <v>14</v>
      </c>
      <c r="B278" s="11" t="s">
        <v>3232</v>
      </c>
      <c r="C278" s="6" t="s">
        <v>3233</v>
      </c>
      <c r="D278" s="6" t="s">
        <v>4464</v>
      </c>
      <c r="E278" s="6"/>
      <c r="F278" s="6" t="s">
        <v>12207</v>
      </c>
      <c r="H278" s="3" t="s">
        <v>820</v>
      </c>
      <c r="I278" s="3" t="s">
        <v>889</v>
      </c>
      <c r="K278" s="3" t="s">
        <v>909</v>
      </c>
      <c r="M278" s="3" t="s">
        <v>2764</v>
      </c>
      <c r="N278" s="3" t="s">
        <v>822</v>
      </c>
    </row>
    <row r="279" spans="1:23" ht="81" x14ac:dyDescent="0.25">
      <c r="A279" s="11" t="s">
        <v>14</v>
      </c>
      <c r="B279" s="11" t="s">
        <v>3234</v>
      </c>
      <c r="C279" s="6" t="s">
        <v>3235</v>
      </c>
      <c r="D279" s="6" t="s">
        <v>4470</v>
      </c>
      <c r="E279" s="6" t="s">
        <v>828</v>
      </c>
      <c r="F279" s="6" t="s">
        <v>12208</v>
      </c>
      <c r="H279" s="3" t="s">
        <v>820</v>
      </c>
      <c r="I279" s="3" t="s">
        <v>889</v>
      </c>
      <c r="K279" s="3" t="s">
        <v>909</v>
      </c>
      <c r="M279" s="3" t="s">
        <v>2764</v>
      </c>
      <c r="N279" s="3" t="s">
        <v>822</v>
      </c>
    </row>
    <row r="280" spans="1:23" ht="40.5" x14ac:dyDescent="0.25">
      <c r="A280" s="11" t="s">
        <v>14</v>
      </c>
      <c r="B280" s="11" t="s">
        <v>3236</v>
      </c>
      <c r="C280" s="6" t="s">
        <v>3237</v>
      </c>
      <c r="D280" s="6" t="s">
        <v>10225</v>
      </c>
      <c r="E280" s="6" t="s">
        <v>829</v>
      </c>
      <c r="F280" s="6" t="s">
        <v>12209</v>
      </c>
      <c r="H280" s="3" t="s">
        <v>820</v>
      </c>
      <c r="I280" s="3" t="s">
        <v>889</v>
      </c>
      <c r="K280" s="3" t="s">
        <v>909</v>
      </c>
      <c r="M280" s="3" t="s">
        <v>2764</v>
      </c>
      <c r="N280" s="3" t="s">
        <v>822</v>
      </c>
    </row>
    <row r="281" spans="1:23" ht="27" x14ac:dyDescent="0.25">
      <c r="A281" s="11" t="s">
        <v>14</v>
      </c>
      <c r="B281" s="11" t="s">
        <v>3238</v>
      </c>
      <c r="C281" s="6" t="s">
        <v>3239</v>
      </c>
      <c r="D281" s="6" t="s">
        <v>4471</v>
      </c>
      <c r="E281" s="6" t="s">
        <v>828</v>
      </c>
      <c r="F281" s="6" t="s">
        <v>12210</v>
      </c>
      <c r="H281" s="3" t="s">
        <v>820</v>
      </c>
      <c r="I281" s="3" t="s">
        <v>889</v>
      </c>
      <c r="K281" s="3" t="s">
        <v>3491</v>
      </c>
      <c r="M281" s="3" t="s">
        <v>2764</v>
      </c>
      <c r="N281" s="3" t="s">
        <v>822</v>
      </c>
    </row>
    <row r="282" spans="1:23" ht="40.5" x14ac:dyDescent="0.25">
      <c r="A282" s="11" t="s">
        <v>14</v>
      </c>
      <c r="B282" s="11" t="s">
        <v>3240</v>
      </c>
      <c r="C282" s="6" t="s">
        <v>3241</v>
      </c>
      <c r="D282" s="6" t="s">
        <v>10226</v>
      </c>
      <c r="E282" s="6" t="s">
        <v>829</v>
      </c>
      <c r="F282" s="6" t="s">
        <v>12209</v>
      </c>
      <c r="H282" s="3" t="s">
        <v>820</v>
      </c>
      <c r="I282" s="3" t="s">
        <v>889</v>
      </c>
      <c r="K282" s="3" t="s">
        <v>909</v>
      </c>
      <c r="M282" s="3" t="s">
        <v>2764</v>
      </c>
      <c r="N282" s="3" t="s">
        <v>822</v>
      </c>
    </row>
    <row r="283" spans="1:23" ht="40.5" x14ac:dyDescent="0.25">
      <c r="A283" s="11" t="s">
        <v>14</v>
      </c>
      <c r="B283" s="11" t="s">
        <v>3242</v>
      </c>
      <c r="C283" s="6" t="s">
        <v>3243</v>
      </c>
      <c r="D283" s="6" t="s">
        <v>4472</v>
      </c>
      <c r="E283" s="6" t="s">
        <v>4473</v>
      </c>
      <c r="F283" s="6" t="s">
        <v>12211</v>
      </c>
      <c r="H283" s="3" t="s">
        <v>820</v>
      </c>
      <c r="I283" s="3" t="s">
        <v>889</v>
      </c>
      <c r="K283" s="3" t="s">
        <v>909</v>
      </c>
      <c r="M283" s="3" t="s">
        <v>2764</v>
      </c>
      <c r="N283" s="3" t="s">
        <v>822</v>
      </c>
    </row>
    <row r="284" spans="1:23" ht="54" x14ac:dyDescent="0.25">
      <c r="A284" s="11" t="s">
        <v>14</v>
      </c>
      <c r="B284" s="11" t="s">
        <v>3244</v>
      </c>
      <c r="C284" s="6" t="s">
        <v>3245</v>
      </c>
      <c r="D284" s="6" t="s">
        <v>4474</v>
      </c>
      <c r="E284" s="6" t="s">
        <v>4475</v>
      </c>
      <c r="F284" s="6" t="s">
        <v>11842</v>
      </c>
      <c r="H284" s="3" t="s">
        <v>820</v>
      </c>
      <c r="I284" s="3" t="s">
        <v>889</v>
      </c>
      <c r="K284" s="3" t="s">
        <v>909</v>
      </c>
      <c r="M284" s="3" t="s">
        <v>865</v>
      </c>
      <c r="N284" s="3" t="s">
        <v>822</v>
      </c>
      <c r="Q284" s="14" t="s">
        <v>900</v>
      </c>
      <c r="T284" s="3" t="s">
        <v>4524</v>
      </c>
      <c r="V284" s="3" t="s">
        <v>9232</v>
      </c>
      <c r="W284" s="3" t="s">
        <v>10204</v>
      </c>
    </row>
    <row r="285" spans="1:23" ht="40.5" x14ac:dyDescent="0.25">
      <c r="A285" s="11" t="s">
        <v>14</v>
      </c>
      <c r="B285" s="11" t="s">
        <v>3246</v>
      </c>
      <c r="C285" s="6" t="s">
        <v>3247</v>
      </c>
      <c r="D285" s="6" t="s">
        <v>4476</v>
      </c>
      <c r="E285" s="6" t="s">
        <v>4475</v>
      </c>
      <c r="F285" s="6" t="s">
        <v>12212</v>
      </c>
      <c r="H285" s="3" t="s">
        <v>820</v>
      </c>
      <c r="I285" s="3" t="s">
        <v>889</v>
      </c>
      <c r="K285" s="3" t="s">
        <v>890</v>
      </c>
      <c r="M285" s="3" t="s">
        <v>865</v>
      </c>
      <c r="N285" s="3" t="s">
        <v>822</v>
      </c>
    </row>
    <row r="286" spans="1:23" ht="27" x14ac:dyDescent="0.25">
      <c r="A286" s="11" t="s">
        <v>14</v>
      </c>
      <c r="B286" s="11" t="s">
        <v>3248</v>
      </c>
      <c r="C286" s="6" t="s">
        <v>3249</v>
      </c>
      <c r="D286" s="6" t="s">
        <v>4477</v>
      </c>
      <c r="E286" s="6" t="s">
        <v>4475</v>
      </c>
      <c r="F286" s="6" t="s">
        <v>12213</v>
      </c>
      <c r="H286" s="3" t="s">
        <v>820</v>
      </c>
      <c r="I286" s="3" t="s">
        <v>889</v>
      </c>
      <c r="K286" s="3" t="s">
        <v>890</v>
      </c>
      <c r="M286" s="3" t="s">
        <v>865</v>
      </c>
      <c r="N286" s="3" t="s">
        <v>822</v>
      </c>
    </row>
    <row r="287" spans="1:23" x14ac:dyDescent="0.25">
      <c r="A287" s="11" t="s">
        <v>14</v>
      </c>
      <c r="B287" s="11" t="s">
        <v>3250</v>
      </c>
      <c r="C287" s="6" t="s">
        <v>3251</v>
      </c>
      <c r="D287" s="6" t="s">
        <v>12214</v>
      </c>
      <c r="E287" s="6"/>
      <c r="F287" s="6" t="s">
        <v>12215</v>
      </c>
      <c r="H287" s="3" t="s">
        <v>820</v>
      </c>
      <c r="I287" s="3" t="s">
        <v>889</v>
      </c>
      <c r="M287" s="3" t="s">
        <v>865</v>
      </c>
    </row>
    <row r="288" spans="1:23" x14ac:dyDescent="0.25">
      <c r="A288" s="11" t="s">
        <v>14</v>
      </c>
      <c r="B288" s="11" t="s">
        <v>3252</v>
      </c>
      <c r="C288" s="6" t="s">
        <v>3253</v>
      </c>
      <c r="D288" s="6" t="s">
        <v>12216</v>
      </c>
      <c r="E288" s="6"/>
      <c r="F288" s="6" t="s">
        <v>12217</v>
      </c>
      <c r="H288" s="3" t="s">
        <v>820</v>
      </c>
      <c r="I288" s="3" t="s">
        <v>889</v>
      </c>
      <c r="M288" s="3" t="s">
        <v>865</v>
      </c>
    </row>
    <row r="289" spans="1:23" ht="27" x14ac:dyDescent="0.25">
      <c r="A289" s="11" t="s">
        <v>14</v>
      </c>
      <c r="B289" s="11" t="s">
        <v>3254</v>
      </c>
      <c r="C289" s="6" t="s">
        <v>3255</v>
      </c>
      <c r="D289" s="6" t="s">
        <v>4478</v>
      </c>
      <c r="E289" s="6" t="s">
        <v>4475</v>
      </c>
      <c r="F289" s="6" t="s">
        <v>12218</v>
      </c>
      <c r="H289" s="3" t="s">
        <v>820</v>
      </c>
      <c r="I289" s="3" t="s">
        <v>889</v>
      </c>
      <c r="K289" s="3" t="s">
        <v>890</v>
      </c>
      <c r="M289" s="3" t="s">
        <v>865</v>
      </c>
      <c r="N289" s="3" t="s">
        <v>822</v>
      </c>
    </row>
    <row r="290" spans="1:23" ht="54" x14ac:dyDescent="0.25">
      <c r="A290" s="11" t="s">
        <v>14</v>
      </c>
      <c r="B290" s="11" t="s">
        <v>3256</v>
      </c>
      <c r="C290" s="6" t="s">
        <v>3257</v>
      </c>
      <c r="D290" s="6" t="s">
        <v>4479</v>
      </c>
      <c r="E290" s="6" t="s">
        <v>4468</v>
      </c>
      <c r="F290" s="6" t="s">
        <v>12219</v>
      </c>
      <c r="H290" s="3" t="s">
        <v>820</v>
      </c>
      <c r="I290" s="3" t="s">
        <v>889</v>
      </c>
      <c r="K290" s="3" t="s">
        <v>909</v>
      </c>
      <c r="M290" s="3" t="s">
        <v>865</v>
      </c>
      <c r="N290" s="3" t="s">
        <v>822</v>
      </c>
      <c r="Q290" s="14" t="s">
        <v>900</v>
      </c>
      <c r="T290" s="3" t="s">
        <v>4524</v>
      </c>
      <c r="V290" s="3" t="s">
        <v>10204</v>
      </c>
      <c r="W290" s="3" t="s">
        <v>9317</v>
      </c>
    </row>
    <row r="291" spans="1:23" ht="27" x14ac:dyDescent="0.25">
      <c r="A291" s="11" t="s">
        <v>14</v>
      </c>
      <c r="B291" s="11" t="s">
        <v>3258</v>
      </c>
      <c r="C291" s="6" t="s">
        <v>3259</v>
      </c>
      <c r="D291" s="6" t="s">
        <v>4478</v>
      </c>
      <c r="E291" s="6" t="s">
        <v>4475</v>
      </c>
      <c r="F291" s="6" t="s">
        <v>12218</v>
      </c>
      <c r="H291" s="3" t="s">
        <v>820</v>
      </c>
      <c r="I291" s="3" t="s">
        <v>889</v>
      </c>
      <c r="K291" s="3" t="s">
        <v>890</v>
      </c>
      <c r="M291" s="3" t="s">
        <v>865</v>
      </c>
      <c r="N291" s="3" t="s">
        <v>822</v>
      </c>
    </row>
    <row r="292" spans="1:23" ht="54" x14ac:dyDescent="0.25">
      <c r="A292" s="11" t="s">
        <v>14</v>
      </c>
      <c r="B292" s="11" t="s">
        <v>3260</v>
      </c>
      <c r="C292" s="6" t="s">
        <v>3261</v>
      </c>
      <c r="D292" s="6" t="s">
        <v>4480</v>
      </c>
      <c r="E292" s="6" t="s">
        <v>4475</v>
      </c>
      <c r="F292" s="6" t="s">
        <v>12220</v>
      </c>
      <c r="H292" s="3" t="s">
        <v>820</v>
      </c>
      <c r="I292" s="3" t="s">
        <v>889</v>
      </c>
      <c r="K292" s="3" t="s">
        <v>890</v>
      </c>
      <c r="M292" s="3" t="s">
        <v>865</v>
      </c>
      <c r="N292" s="3" t="s">
        <v>822</v>
      </c>
    </row>
    <row r="293" spans="1:23" ht="27" x14ac:dyDescent="0.25">
      <c r="A293" s="11" t="s">
        <v>14</v>
      </c>
      <c r="B293" s="11" t="s">
        <v>3262</v>
      </c>
      <c r="C293" s="6" t="s">
        <v>3263</v>
      </c>
      <c r="D293" s="6" t="s">
        <v>4481</v>
      </c>
      <c r="E293" s="6" t="s">
        <v>4475</v>
      </c>
      <c r="F293" s="6" t="s">
        <v>12221</v>
      </c>
      <c r="H293" s="3" t="s">
        <v>820</v>
      </c>
      <c r="I293" s="3" t="s">
        <v>889</v>
      </c>
      <c r="K293" s="3" t="s">
        <v>890</v>
      </c>
      <c r="M293" s="3" t="s">
        <v>865</v>
      </c>
      <c r="N293" s="3" t="s">
        <v>822</v>
      </c>
    </row>
    <row r="294" spans="1:23" ht="40.5" x14ac:dyDescent="0.25">
      <c r="A294" s="11" t="s">
        <v>14</v>
      </c>
      <c r="B294" s="11" t="s">
        <v>3264</v>
      </c>
      <c r="C294" s="6" t="s">
        <v>3265</v>
      </c>
      <c r="D294" s="6" t="s">
        <v>4482</v>
      </c>
      <c r="E294" s="6" t="s">
        <v>4468</v>
      </c>
      <c r="F294" s="6" t="s">
        <v>12222</v>
      </c>
      <c r="H294" s="3" t="s">
        <v>820</v>
      </c>
      <c r="I294" s="3" t="s">
        <v>889</v>
      </c>
      <c r="K294" s="3" t="s">
        <v>890</v>
      </c>
      <c r="M294" s="3" t="s">
        <v>2764</v>
      </c>
      <c r="N294" s="3" t="s">
        <v>822</v>
      </c>
    </row>
    <row r="295" spans="1:23" ht="27" x14ac:dyDescent="0.25">
      <c r="A295" s="11" t="s">
        <v>14</v>
      </c>
      <c r="B295" s="11" t="s">
        <v>3266</v>
      </c>
      <c r="C295" s="6" t="s">
        <v>3267</v>
      </c>
      <c r="D295" s="6" t="s">
        <v>4483</v>
      </c>
      <c r="E295" s="6" t="s">
        <v>4475</v>
      </c>
      <c r="F295" s="6" t="s">
        <v>12223</v>
      </c>
      <c r="H295" s="3" t="s">
        <v>820</v>
      </c>
      <c r="I295" s="3" t="s">
        <v>889</v>
      </c>
      <c r="K295" s="3" t="s">
        <v>890</v>
      </c>
      <c r="M295" s="3" t="s">
        <v>865</v>
      </c>
      <c r="N295" s="3" t="s">
        <v>822</v>
      </c>
    </row>
    <row r="296" spans="1:23" ht="27" x14ac:dyDescent="0.25">
      <c r="A296" s="11" t="s">
        <v>14</v>
      </c>
      <c r="B296" s="11" t="s">
        <v>3268</v>
      </c>
      <c r="C296" s="6" t="s">
        <v>3269</v>
      </c>
      <c r="D296" s="6" t="s">
        <v>4484</v>
      </c>
      <c r="E296" s="6" t="s">
        <v>4468</v>
      </c>
      <c r="F296" s="6" t="s">
        <v>12224</v>
      </c>
      <c r="H296" s="3" t="s">
        <v>820</v>
      </c>
      <c r="I296" s="3" t="s">
        <v>889</v>
      </c>
      <c r="K296" s="3" t="s">
        <v>909</v>
      </c>
      <c r="M296" s="3" t="s">
        <v>865</v>
      </c>
      <c r="N296" s="3" t="s">
        <v>822</v>
      </c>
    </row>
    <row r="297" spans="1:23" ht="40.5" x14ac:dyDescent="0.25">
      <c r="A297" s="11" t="s">
        <v>14</v>
      </c>
      <c r="B297" s="11" t="s">
        <v>3270</v>
      </c>
      <c r="C297" s="6" t="s">
        <v>3271</v>
      </c>
      <c r="D297" s="6" t="s">
        <v>4485</v>
      </c>
      <c r="E297" s="6" t="s">
        <v>4486</v>
      </c>
      <c r="F297" s="6" t="s">
        <v>12225</v>
      </c>
      <c r="H297" s="3" t="s">
        <v>820</v>
      </c>
      <c r="I297" s="3" t="s">
        <v>889</v>
      </c>
      <c r="K297" s="3" t="s">
        <v>890</v>
      </c>
      <c r="M297" s="3" t="s">
        <v>865</v>
      </c>
      <c r="N297" s="3" t="s">
        <v>822</v>
      </c>
    </row>
    <row r="298" spans="1:23" ht="27" x14ac:dyDescent="0.25">
      <c r="A298" s="11" t="s">
        <v>14</v>
      </c>
      <c r="B298" s="11" t="s">
        <v>3272</v>
      </c>
      <c r="C298" s="6" t="s">
        <v>3273</v>
      </c>
      <c r="D298" s="6" t="s">
        <v>4487</v>
      </c>
      <c r="E298" s="6" t="s">
        <v>4486</v>
      </c>
      <c r="F298" s="6" t="s">
        <v>12226</v>
      </c>
      <c r="H298" s="3" t="s">
        <v>820</v>
      </c>
      <c r="I298" s="3" t="s">
        <v>889</v>
      </c>
      <c r="K298" s="3" t="s">
        <v>890</v>
      </c>
      <c r="M298" s="3" t="s">
        <v>865</v>
      </c>
      <c r="N298" s="3" t="s">
        <v>822</v>
      </c>
    </row>
    <row r="299" spans="1:23" ht="40.5" x14ac:dyDescent="0.25">
      <c r="A299" s="11" t="s">
        <v>14</v>
      </c>
      <c r="B299" s="11" t="s">
        <v>3274</v>
      </c>
      <c r="C299" s="6" t="s">
        <v>3275</v>
      </c>
      <c r="D299" s="6" t="s">
        <v>4488</v>
      </c>
      <c r="E299" s="6" t="s">
        <v>4486</v>
      </c>
      <c r="F299" s="6" t="s">
        <v>12227</v>
      </c>
      <c r="H299" s="3" t="s">
        <v>820</v>
      </c>
      <c r="I299" s="3" t="s">
        <v>889</v>
      </c>
      <c r="K299" s="3" t="s">
        <v>890</v>
      </c>
      <c r="M299" s="3" t="s">
        <v>865</v>
      </c>
      <c r="N299" s="3" t="s">
        <v>822</v>
      </c>
    </row>
    <row r="300" spans="1:23" ht="27" x14ac:dyDescent="0.25">
      <c r="A300" s="11" t="s">
        <v>14</v>
      </c>
      <c r="B300" s="11" t="s">
        <v>3276</v>
      </c>
      <c r="C300" s="6" t="s">
        <v>3277</v>
      </c>
      <c r="D300" s="6" t="s">
        <v>4489</v>
      </c>
      <c r="E300" s="6" t="s">
        <v>4486</v>
      </c>
      <c r="F300" s="6" t="s">
        <v>12226</v>
      </c>
      <c r="H300" s="3" t="s">
        <v>820</v>
      </c>
      <c r="I300" s="3" t="s">
        <v>889</v>
      </c>
      <c r="K300" s="3" t="s">
        <v>890</v>
      </c>
      <c r="M300" s="3" t="s">
        <v>865</v>
      </c>
      <c r="N300" s="3" t="s">
        <v>822</v>
      </c>
    </row>
    <row r="301" spans="1:23" x14ac:dyDescent="0.25">
      <c r="A301" s="11" t="s">
        <v>14</v>
      </c>
      <c r="B301" s="11" t="s">
        <v>3278</v>
      </c>
      <c r="C301" s="6" t="s">
        <v>3279</v>
      </c>
      <c r="D301" s="6" t="s">
        <v>12228</v>
      </c>
      <c r="E301" s="6"/>
      <c r="F301" s="6" t="s">
        <v>12229</v>
      </c>
    </row>
    <row r="302" spans="1:23" x14ac:dyDescent="0.25">
      <c r="A302" s="11" t="s">
        <v>14</v>
      </c>
      <c r="B302" s="11" t="s">
        <v>3280</v>
      </c>
      <c r="C302" s="6" t="s">
        <v>3281</v>
      </c>
      <c r="D302" s="6" t="s">
        <v>12230</v>
      </c>
      <c r="E302" s="6"/>
      <c r="F302" s="6" t="s">
        <v>12231</v>
      </c>
    </row>
    <row r="303" spans="1:23" ht="27" x14ac:dyDescent="0.25">
      <c r="A303" s="11" t="s">
        <v>14</v>
      </c>
      <c r="B303" s="11" t="s">
        <v>3282</v>
      </c>
      <c r="C303" s="6" t="s">
        <v>3283</v>
      </c>
      <c r="D303" s="6" t="s">
        <v>4490</v>
      </c>
      <c r="E303" s="6" t="s">
        <v>4486</v>
      </c>
      <c r="F303" s="6" t="s">
        <v>12232</v>
      </c>
      <c r="H303" s="3" t="s">
        <v>820</v>
      </c>
      <c r="I303" s="3" t="s">
        <v>889</v>
      </c>
      <c r="K303" s="3" t="s">
        <v>890</v>
      </c>
      <c r="M303" s="3" t="s">
        <v>865</v>
      </c>
      <c r="N303" s="3" t="s">
        <v>822</v>
      </c>
    </row>
    <row r="304" spans="1:23" ht="27" x14ac:dyDescent="0.25">
      <c r="A304" s="11" t="s">
        <v>14</v>
      </c>
      <c r="B304" s="11" t="s">
        <v>3284</v>
      </c>
      <c r="C304" s="6" t="s">
        <v>3285</v>
      </c>
      <c r="D304" s="6" t="s">
        <v>4491</v>
      </c>
      <c r="E304" s="6" t="s">
        <v>4486</v>
      </c>
      <c r="F304" s="6" t="s">
        <v>12233</v>
      </c>
      <c r="H304" s="3" t="s">
        <v>820</v>
      </c>
      <c r="I304" s="3" t="s">
        <v>889</v>
      </c>
      <c r="K304" s="3" t="s">
        <v>890</v>
      </c>
      <c r="M304" s="3" t="s">
        <v>865</v>
      </c>
      <c r="N304" s="3" t="s">
        <v>822</v>
      </c>
    </row>
    <row r="305" spans="1:14" ht="40.5" x14ac:dyDescent="0.25">
      <c r="A305" s="11" t="s">
        <v>14</v>
      </c>
      <c r="B305" s="11" t="s">
        <v>3286</v>
      </c>
      <c r="C305" s="6" t="s">
        <v>3287</v>
      </c>
      <c r="D305" s="6" t="s">
        <v>4490</v>
      </c>
      <c r="E305" s="6" t="s">
        <v>4486</v>
      </c>
      <c r="F305" s="6" t="s">
        <v>12234</v>
      </c>
      <c r="H305" s="3" t="s">
        <v>820</v>
      </c>
      <c r="I305" s="3" t="s">
        <v>889</v>
      </c>
      <c r="K305" s="3" t="s">
        <v>890</v>
      </c>
      <c r="M305" s="3" t="s">
        <v>865</v>
      </c>
      <c r="N305" s="3" t="s">
        <v>822</v>
      </c>
    </row>
    <row r="306" spans="1:14" ht="40.5" x14ac:dyDescent="0.25">
      <c r="A306" s="11" t="s">
        <v>14</v>
      </c>
      <c r="B306" s="11" t="s">
        <v>3288</v>
      </c>
      <c r="C306" s="6" t="s">
        <v>3289</v>
      </c>
      <c r="D306" s="6" t="s">
        <v>4492</v>
      </c>
      <c r="E306" s="6" t="s">
        <v>4486</v>
      </c>
      <c r="F306" s="6" t="s">
        <v>12235</v>
      </c>
      <c r="H306" s="3" t="s">
        <v>820</v>
      </c>
      <c r="I306" s="3" t="s">
        <v>889</v>
      </c>
      <c r="K306" s="3" t="s">
        <v>890</v>
      </c>
      <c r="M306" s="3" t="s">
        <v>865</v>
      </c>
      <c r="N306" s="3" t="s">
        <v>822</v>
      </c>
    </row>
    <row r="307" spans="1:14" ht="27" x14ac:dyDescent="0.25">
      <c r="A307" s="11" t="s">
        <v>14</v>
      </c>
      <c r="B307" s="11" t="s">
        <v>3290</v>
      </c>
      <c r="C307" s="6" t="s">
        <v>3291</v>
      </c>
      <c r="D307" s="6" t="s">
        <v>4493</v>
      </c>
      <c r="E307" s="6" t="s">
        <v>4486</v>
      </c>
      <c r="F307" s="6" t="s">
        <v>12236</v>
      </c>
      <c r="H307" s="3" t="s">
        <v>820</v>
      </c>
      <c r="I307" s="3" t="s">
        <v>889</v>
      </c>
      <c r="K307" s="3" t="s">
        <v>890</v>
      </c>
      <c r="M307" s="3" t="s">
        <v>865</v>
      </c>
      <c r="N307" s="3" t="s">
        <v>822</v>
      </c>
    </row>
    <row r="308" spans="1:14" ht="27" x14ac:dyDescent="0.25">
      <c r="A308" s="11" t="s">
        <v>14</v>
      </c>
      <c r="B308" s="11" t="s">
        <v>3292</v>
      </c>
      <c r="C308" s="6" t="s">
        <v>3293</v>
      </c>
      <c r="D308" s="6" t="s">
        <v>4494</v>
      </c>
      <c r="E308" s="6" t="s">
        <v>4486</v>
      </c>
      <c r="F308" s="6" t="s">
        <v>12237</v>
      </c>
      <c r="H308" s="3" t="s">
        <v>820</v>
      </c>
      <c r="I308" s="3" t="s">
        <v>889</v>
      </c>
      <c r="K308" s="3" t="s">
        <v>890</v>
      </c>
      <c r="M308" s="3" t="s">
        <v>865</v>
      </c>
      <c r="N308" s="3" t="s">
        <v>822</v>
      </c>
    </row>
    <row r="309" spans="1:14" ht="27" x14ac:dyDescent="0.25">
      <c r="A309" s="11" t="s">
        <v>14</v>
      </c>
      <c r="B309" s="11" t="s">
        <v>3294</v>
      </c>
      <c r="C309" s="6" t="s">
        <v>3295</v>
      </c>
      <c r="D309" s="6" t="s">
        <v>4494</v>
      </c>
      <c r="E309" s="6" t="s">
        <v>4486</v>
      </c>
      <c r="F309" s="6" t="s">
        <v>12238</v>
      </c>
      <c r="H309" s="3" t="s">
        <v>820</v>
      </c>
      <c r="I309" s="3" t="s">
        <v>889</v>
      </c>
      <c r="K309" s="3" t="s">
        <v>890</v>
      </c>
      <c r="M309" s="3" t="s">
        <v>865</v>
      </c>
      <c r="N309" s="3" t="s">
        <v>822</v>
      </c>
    </row>
    <row r="310" spans="1:14" ht="27" x14ac:dyDescent="0.25">
      <c r="A310" s="11" t="s">
        <v>14</v>
      </c>
      <c r="B310" s="11" t="s">
        <v>3296</v>
      </c>
      <c r="C310" s="6" t="s">
        <v>3297</v>
      </c>
      <c r="D310" s="6" t="s">
        <v>4495</v>
      </c>
      <c r="E310" s="6" t="s">
        <v>4486</v>
      </c>
      <c r="F310" s="6" t="s">
        <v>12239</v>
      </c>
      <c r="H310" s="3" t="s">
        <v>820</v>
      </c>
      <c r="I310" s="3" t="s">
        <v>889</v>
      </c>
      <c r="K310" s="3" t="s">
        <v>890</v>
      </c>
      <c r="M310" s="3" t="s">
        <v>865</v>
      </c>
      <c r="N310" s="3" t="s">
        <v>822</v>
      </c>
    </row>
    <row r="311" spans="1:14" ht="40.5" x14ac:dyDescent="0.25">
      <c r="A311" s="11" t="s">
        <v>14</v>
      </c>
      <c r="B311" s="11" t="s">
        <v>3298</v>
      </c>
      <c r="C311" s="6" t="s">
        <v>3299</v>
      </c>
      <c r="D311" s="6" t="s">
        <v>4496</v>
      </c>
      <c r="E311" s="6" t="s">
        <v>4486</v>
      </c>
      <c r="F311" s="6" t="s">
        <v>12240</v>
      </c>
      <c r="H311" s="3" t="s">
        <v>820</v>
      </c>
      <c r="I311" s="3" t="s">
        <v>889</v>
      </c>
      <c r="K311" s="3" t="s">
        <v>890</v>
      </c>
      <c r="M311" s="3" t="s">
        <v>865</v>
      </c>
      <c r="N311" s="3" t="s">
        <v>822</v>
      </c>
    </row>
    <row r="312" spans="1:14" ht="40.5" x14ac:dyDescent="0.25">
      <c r="A312" s="11" t="s">
        <v>14</v>
      </c>
      <c r="B312" s="11" t="s">
        <v>3300</v>
      </c>
      <c r="C312" s="6" t="s">
        <v>3301</v>
      </c>
      <c r="D312" s="6" t="s">
        <v>4497</v>
      </c>
      <c r="E312" s="6" t="s">
        <v>4486</v>
      </c>
      <c r="F312" s="6" t="s">
        <v>12241</v>
      </c>
      <c r="H312" s="3" t="s">
        <v>820</v>
      </c>
      <c r="I312" s="3" t="s">
        <v>889</v>
      </c>
      <c r="K312" s="3" t="s">
        <v>890</v>
      </c>
      <c r="M312" s="3" t="s">
        <v>865</v>
      </c>
      <c r="N312" s="3" t="s">
        <v>822</v>
      </c>
    </row>
    <row r="313" spans="1:14" ht="27" x14ac:dyDescent="0.25">
      <c r="A313" s="11" t="s">
        <v>14</v>
      </c>
      <c r="B313" s="11" t="s">
        <v>3302</v>
      </c>
      <c r="C313" s="6" t="s">
        <v>3303</v>
      </c>
      <c r="D313" s="6" t="s">
        <v>4498</v>
      </c>
      <c r="E313" s="6" t="s">
        <v>4486</v>
      </c>
      <c r="F313" s="6" t="s">
        <v>12242</v>
      </c>
      <c r="H313" s="3" t="s">
        <v>820</v>
      </c>
      <c r="I313" s="3" t="s">
        <v>889</v>
      </c>
      <c r="K313" s="3" t="s">
        <v>890</v>
      </c>
      <c r="M313" s="3" t="s">
        <v>865</v>
      </c>
      <c r="N313" s="3" t="s">
        <v>822</v>
      </c>
    </row>
    <row r="314" spans="1:14" ht="27" x14ac:dyDescent="0.25">
      <c r="A314" s="11" t="s">
        <v>14</v>
      </c>
      <c r="B314" s="11" t="s">
        <v>3304</v>
      </c>
      <c r="C314" s="6" t="s">
        <v>3305</v>
      </c>
      <c r="D314" s="6" t="s">
        <v>4499</v>
      </c>
      <c r="E314" s="6" t="s">
        <v>4486</v>
      </c>
      <c r="F314" s="6" t="s">
        <v>12243</v>
      </c>
      <c r="H314" s="3" t="s">
        <v>820</v>
      </c>
      <c r="I314" s="3" t="s">
        <v>889</v>
      </c>
      <c r="K314" s="3" t="s">
        <v>890</v>
      </c>
      <c r="M314" s="3" t="s">
        <v>865</v>
      </c>
      <c r="N314" s="3" t="s">
        <v>822</v>
      </c>
    </row>
    <row r="315" spans="1:14" ht="40.5" x14ac:dyDescent="0.25">
      <c r="A315" s="11" t="s">
        <v>14</v>
      </c>
      <c r="B315" s="11" t="s">
        <v>3306</v>
      </c>
      <c r="C315" s="6" t="s">
        <v>3307</v>
      </c>
      <c r="D315" s="6" t="s">
        <v>4500</v>
      </c>
      <c r="E315" s="6" t="s">
        <v>4486</v>
      </c>
      <c r="F315" s="6" t="s">
        <v>12244</v>
      </c>
      <c r="H315" s="3" t="s">
        <v>820</v>
      </c>
      <c r="I315" s="3" t="s">
        <v>889</v>
      </c>
      <c r="K315" s="3" t="s">
        <v>890</v>
      </c>
      <c r="M315" s="3" t="s">
        <v>865</v>
      </c>
      <c r="N315" s="3" t="s">
        <v>822</v>
      </c>
    </row>
    <row r="316" spans="1:14" ht="27" x14ac:dyDescent="0.25">
      <c r="A316" s="11" t="s">
        <v>14</v>
      </c>
      <c r="B316" s="11" t="s">
        <v>3308</v>
      </c>
      <c r="C316" s="6" t="s">
        <v>3309</v>
      </c>
      <c r="D316" s="6" t="s">
        <v>4501</v>
      </c>
      <c r="E316" s="6" t="s">
        <v>4486</v>
      </c>
      <c r="F316" s="6" t="s">
        <v>12245</v>
      </c>
      <c r="H316" s="3" t="s">
        <v>820</v>
      </c>
      <c r="I316" s="3" t="s">
        <v>889</v>
      </c>
      <c r="K316" s="3" t="s">
        <v>890</v>
      </c>
      <c r="M316" s="3" t="s">
        <v>865</v>
      </c>
      <c r="N316" s="3" t="s">
        <v>822</v>
      </c>
    </row>
    <row r="317" spans="1:14" ht="40.5" x14ac:dyDescent="0.25">
      <c r="A317" s="11" t="s">
        <v>14</v>
      </c>
      <c r="B317" s="11" t="s">
        <v>3310</v>
      </c>
      <c r="C317" s="6" t="s">
        <v>3311</v>
      </c>
      <c r="D317" s="6" t="s">
        <v>4497</v>
      </c>
      <c r="E317" s="6" t="s">
        <v>4486</v>
      </c>
      <c r="F317" s="6" t="s">
        <v>12241</v>
      </c>
      <c r="H317" s="3" t="s">
        <v>820</v>
      </c>
      <c r="I317" s="3" t="s">
        <v>889</v>
      </c>
      <c r="K317" s="3" t="s">
        <v>890</v>
      </c>
      <c r="M317" s="3" t="s">
        <v>865</v>
      </c>
      <c r="N317" s="3" t="s">
        <v>822</v>
      </c>
    </row>
    <row r="318" spans="1:14" ht="40.5" x14ac:dyDescent="0.25">
      <c r="A318" s="11" t="s">
        <v>14</v>
      </c>
      <c r="B318" s="11" t="s">
        <v>3312</v>
      </c>
      <c r="C318" s="6" t="s">
        <v>3313</v>
      </c>
      <c r="D318" s="6" t="s">
        <v>4500</v>
      </c>
      <c r="E318" s="6" t="s">
        <v>4486</v>
      </c>
      <c r="F318" s="6" t="s">
        <v>12241</v>
      </c>
      <c r="H318" s="3" t="s">
        <v>820</v>
      </c>
      <c r="I318" s="3" t="s">
        <v>889</v>
      </c>
      <c r="K318" s="3" t="s">
        <v>890</v>
      </c>
      <c r="M318" s="3" t="s">
        <v>865</v>
      </c>
      <c r="N318" s="3" t="s">
        <v>822</v>
      </c>
    </row>
    <row r="319" spans="1:14" ht="27" x14ac:dyDescent="0.25">
      <c r="A319" s="11" t="s">
        <v>14</v>
      </c>
      <c r="B319" s="11" t="s">
        <v>3314</v>
      </c>
      <c r="C319" s="6" t="s">
        <v>3315</v>
      </c>
      <c r="D319" s="6" t="s">
        <v>4498</v>
      </c>
      <c r="E319" s="6" t="s">
        <v>4486</v>
      </c>
      <c r="F319" s="6" t="s">
        <v>12238</v>
      </c>
      <c r="H319" s="3" t="s">
        <v>820</v>
      </c>
      <c r="I319" s="3" t="s">
        <v>889</v>
      </c>
      <c r="K319" s="3" t="s">
        <v>890</v>
      </c>
      <c r="M319" s="3" t="s">
        <v>865</v>
      </c>
      <c r="N319" s="3" t="s">
        <v>822</v>
      </c>
    </row>
    <row r="320" spans="1:14" ht="40.5" x14ac:dyDescent="0.25">
      <c r="A320" s="11" t="s">
        <v>14</v>
      </c>
      <c r="B320" s="11" t="s">
        <v>3316</v>
      </c>
      <c r="C320" s="6" t="s">
        <v>3317</v>
      </c>
      <c r="D320" s="6" t="s">
        <v>4500</v>
      </c>
      <c r="E320" s="6" t="s">
        <v>4486</v>
      </c>
      <c r="F320" s="6" t="s">
        <v>12241</v>
      </c>
      <c r="H320" s="3" t="s">
        <v>820</v>
      </c>
      <c r="I320" s="3" t="s">
        <v>889</v>
      </c>
      <c r="K320" s="3" t="s">
        <v>890</v>
      </c>
      <c r="M320" s="3" t="s">
        <v>865</v>
      </c>
      <c r="N320" s="3" t="s">
        <v>822</v>
      </c>
    </row>
    <row r="321" spans="1:14" ht="27" x14ac:dyDescent="0.25">
      <c r="A321" s="11" t="s">
        <v>14</v>
      </c>
      <c r="B321" s="11" t="s">
        <v>3318</v>
      </c>
      <c r="C321" s="6" t="s">
        <v>3319</v>
      </c>
      <c r="D321" s="6" t="s">
        <v>12246</v>
      </c>
      <c r="E321" s="6"/>
      <c r="F321" s="6" t="s">
        <v>12247</v>
      </c>
      <c r="H321" s="3" t="s">
        <v>820</v>
      </c>
      <c r="I321" s="3" t="s">
        <v>889</v>
      </c>
      <c r="K321" s="3" t="s">
        <v>890</v>
      </c>
      <c r="M321" s="3" t="s">
        <v>865</v>
      </c>
      <c r="N321" s="3" t="s">
        <v>822</v>
      </c>
    </row>
    <row r="322" spans="1:14" ht="93.75" customHeight="1" x14ac:dyDescent="0.25">
      <c r="A322" s="11" t="s">
        <v>14</v>
      </c>
      <c r="B322" s="11" t="s">
        <v>3320</v>
      </c>
      <c r="C322" s="6" t="s">
        <v>3321</v>
      </c>
      <c r="D322" s="6" t="s">
        <v>4652</v>
      </c>
      <c r="E322" s="6" t="s">
        <v>4486</v>
      </c>
      <c r="F322" s="6" t="s">
        <v>12248</v>
      </c>
      <c r="H322" s="3" t="s">
        <v>820</v>
      </c>
      <c r="I322" s="3" t="s">
        <v>889</v>
      </c>
      <c r="K322" s="3" t="s">
        <v>890</v>
      </c>
      <c r="M322" s="3" t="s">
        <v>865</v>
      </c>
      <c r="N322" s="3" t="s">
        <v>822</v>
      </c>
    </row>
    <row r="323" spans="1:14" ht="54" x14ac:dyDescent="0.25">
      <c r="A323" s="11" t="s">
        <v>14</v>
      </c>
      <c r="B323" s="11" t="s">
        <v>3322</v>
      </c>
      <c r="C323" s="6" t="s">
        <v>3323</v>
      </c>
      <c r="D323" s="6" t="s">
        <v>4652</v>
      </c>
      <c r="E323" s="6" t="s">
        <v>4486</v>
      </c>
      <c r="F323" s="6" t="s">
        <v>12249</v>
      </c>
      <c r="H323" s="3" t="s">
        <v>820</v>
      </c>
      <c r="I323" s="3" t="s">
        <v>889</v>
      </c>
      <c r="K323" s="3" t="s">
        <v>890</v>
      </c>
      <c r="M323" s="3" t="s">
        <v>865</v>
      </c>
      <c r="N323" s="3" t="s">
        <v>822</v>
      </c>
    </row>
    <row r="324" spans="1:14" ht="54" x14ac:dyDescent="0.25">
      <c r="A324" s="11" t="s">
        <v>14</v>
      </c>
      <c r="B324" s="11" t="s">
        <v>3324</v>
      </c>
      <c r="C324" s="6" t="s">
        <v>3325</v>
      </c>
      <c r="D324" s="6" t="s">
        <v>4652</v>
      </c>
      <c r="E324" s="6" t="s">
        <v>4486</v>
      </c>
      <c r="F324" s="6" t="s">
        <v>12249</v>
      </c>
      <c r="H324" s="3" t="s">
        <v>820</v>
      </c>
      <c r="I324" s="3" t="s">
        <v>889</v>
      </c>
      <c r="K324" s="3" t="s">
        <v>890</v>
      </c>
      <c r="M324" s="3" t="s">
        <v>865</v>
      </c>
      <c r="N324" s="3" t="s">
        <v>822</v>
      </c>
    </row>
    <row r="325" spans="1:14" ht="54" x14ac:dyDescent="0.25">
      <c r="A325" s="11" t="s">
        <v>14</v>
      </c>
      <c r="B325" s="11" t="s">
        <v>3326</v>
      </c>
      <c r="C325" s="6" t="s">
        <v>3327</v>
      </c>
      <c r="D325" s="6" t="s">
        <v>4652</v>
      </c>
      <c r="E325" s="6" t="s">
        <v>4486</v>
      </c>
      <c r="F325" s="6" t="s">
        <v>12249</v>
      </c>
      <c r="H325" s="3" t="s">
        <v>820</v>
      </c>
      <c r="I325" s="3" t="s">
        <v>889</v>
      </c>
      <c r="K325" s="3" t="s">
        <v>890</v>
      </c>
      <c r="M325" s="3" t="s">
        <v>865</v>
      </c>
      <c r="N325" s="3" t="s">
        <v>822</v>
      </c>
    </row>
    <row r="326" spans="1:14" ht="54" x14ac:dyDescent="0.25">
      <c r="A326" s="11" t="s">
        <v>14</v>
      </c>
      <c r="B326" s="11" t="s">
        <v>3328</v>
      </c>
      <c r="C326" s="6" t="s">
        <v>3329</v>
      </c>
      <c r="D326" s="6" t="s">
        <v>4652</v>
      </c>
      <c r="E326" s="6" t="s">
        <v>4486</v>
      </c>
      <c r="F326" s="6" t="s">
        <v>12249</v>
      </c>
      <c r="H326" s="3" t="s">
        <v>820</v>
      </c>
      <c r="I326" s="3" t="s">
        <v>889</v>
      </c>
      <c r="K326" s="3" t="s">
        <v>890</v>
      </c>
      <c r="M326" s="3" t="s">
        <v>865</v>
      </c>
      <c r="N326" s="3" t="s">
        <v>822</v>
      </c>
    </row>
    <row r="327" spans="1:14" ht="54" x14ac:dyDescent="0.25">
      <c r="A327" s="11" t="s">
        <v>14</v>
      </c>
      <c r="B327" s="11" t="s">
        <v>3330</v>
      </c>
      <c r="C327" s="6" t="s">
        <v>3331</v>
      </c>
      <c r="D327" s="6" t="s">
        <v>4652</v>
      </c>
      <c r="E327" s="6" t="s">
        <v>4486</v>
      </c>
      <c r="F327" s="6" t="s">
        <v>12249</v>
      </c>
      <c r="H327" s="3" t="s">
        <v>820</v>
      </c>
      <c r="I327" s="3" t="s">
        <v>889</v>
      </c>
      <c r="K327" s="3" t="s">
        <v>890</v>
      </c>
      <c r="M327" s="3" t="s">
        <v>865</v>
      </c>
      <c r="N327" s="3" t="s">
        <v>822</v>
      </c>
    </row>
    <row r="328" spans="1:14" ht="54" x14ac:dyDescent="0.25">
      <c r="A328" s="11" t="s">
        <v>14</v>
      </c>
      <c r="B328" s="11" t="s">
        <v>3332</v>
      </c>
      <c r="C328" s="6" t="s">
        <v>3333</v>
      </c>
      <c r="D328" s="6" t="s">
        <v>4652</v>
      </c>
      <c r="E328" s="6" t="s">
        <v>4486</v>
      </c>
      <c r="F328" s="6" t="s">
        <v>12249</v>
      </c>
      <c r="H328" s="3" t="s">
        <v>820</v>
      </c>
      <c r="I328" s="3" t="s">
        <v>889</v>
      </c>
      <c r="K328" s="3" t="s">
        <v>890</v>
      </c>
      <c r="M328" s="3" t="s">
        <v>865</v>
      </c>
      <c r="N328" s="3" t="s">
        <v>822</v>
      </c>
    </row>
    <row r="329" spans="1:14" ht="54" x14ac:dyDescent="0.25">
      <c r="A329" s="11" t="s">
        <v>14</v>
      </c>
      <c r="B329" s="11" t="s">
        <v>3334</v>
      </c>
      <c r="C329" s="6" t="s">
        <v>3335</v>
      </c>
      <c r="D329" s="6" t="s">
        <v>4652</v>
      </c>
      <c r="E329" s="6" t="s">
        <v>4486</v>
      </c>
      <c r="F329" s="6" t="s">
        <v>12249</v>
      </c>
      <c r="H329" s="3" t="s">
        <v>820</v>
      </c>
      <c r="I329" s="3" t="s">
        <v>889</v>
      </c>
      <c r="K329" s="3" t="s">
        <v>890</v>
      </c>
      <c r="M329" s="3" t="s">
        <v>865</v>
      </c>
      <c r="N329" s="3" t="s">
        <v>822</v>
      </c>
    </row>
    <row r="330" spans="1:14" ht="54" x14ac:dyDescent="0.25">
      <c r="A330" s="11" t="s">
        <v>14</v>
      </c>
      <c r="B330" s="11" t="s">
        <v>3336</v>
      </c>
      <c r="C330" s="6" t="s">
        <v>3337</v>
      </c>
      <c r="D330" s="6" t="s">
        <v>4652</v>
      </c>
      <c r="E330" s="6" t="s">
        <v>4486</v>
      </c>
      <c r="F330" s="6" t="s">
        <v>12249</v>
      </c>
      <c r="H330" s="3" t="s">
        <v>820</v>
      </c>
      <c r="I330" s="3" t="s">
        <v>889</v>
      </c>
      <c r="K330" s="3" t="s">
        <v>890</v>
      </c>
      <c r="M330" s="3" t="s">
        <v>865</v>
      </c>
      <c r="N330" s="3" t="s">
        <v>822</v>
      </c>
    </row>
    <row r="331" spans="1:14" ht="54" x14ac:dyDescent="0.25">
      <c r="A331" s="11" t="s">
        <v>14</v>
      </c>
      <c r="B331" s="11" t="s">
        <v>3338</v>
      </c>
      <c r="C331" s="6" t="s">
        <v>3339</v>
      </c>
      <c r="D331" s="6" t="s">
        <v>4652</v>
      </c>
      <c r="E331" s="6" t="s">
        <v>4486</v>
      </c>
      <c r="F331" s="6" t="s">
        <v>12249</v>
      </c>
      <c r="H331" s="3" t="s">
        <v>820</v>
      </c>
      <c r="I331" s="3" t="s">
        <v>889</v>
      </c>
      <c r="K331" s="3" t="s">
        <v>890</v>
      </c>
      <c r="M331" s="3" t="s">
        <v>865</v>
      </c>
      <c r="N331" s="3" t="s">
        <v>822</v>
      </c>
    </row>
    <row r="332" spans="1:14" ht="54" x14ac:dyDescent="0.25">
      <c r="A332" s="11" t="s">
        <v>14</v>
      </c>
      <c r="B332" s="11" t="s">
        <v>3340</v>
      </c>
      <c r="C332" s="6" t="s">
        <v>3341</v>
      </c>
      <c r="D332" s="6" t="s">
        <v>4652</v>
      </c>
      <c r="E332" s="6" t="s">
        <v>4486</v>
      </c>
      <c r="F332" s="6" t="s">
        <v>12249</v>
      </c>
      <c r="H332" s="3" t="s">
        <v>820</v>
      </c>
      <c r="I332" s="3" t="s">
        <v>889</v>
      </c>
      <c r="K332" s="3" t="s">
        <v>890</v>
      </c>
      <c r="M332" s="3" t="s">
        <v>865</v>
      </c>
      <c r="N332" s="3" t="s">
        <v>822</v>
      </c>
    </row>
    <row r="333" spans="1:14" ht="54" x14ac:dyDescent="0.25">
      <c r="A333" s="11" t="s">
        <v>14</v>
      </c>
      <c r="B333" s="11" t="s">
        <v>3342</v>
      </c>
      <c r="C333" s="6" t="s">
        <v>3343</v>
      </c>
      <c r="D333" s="6" t="s">
        <v>4652</v>
      </c>
      <c r="E333" s="6" t="s">
        <v>4486</v>
      </c>
      <c r="F333" s="6" t="s">
        <v>12249</v>
      </c>
      <c r="H333" s="3" t="s">
        <v>820</v>
      </c>
      <c r="I333" s="3" t="s">
        <v>889</v>
      </c>
      <c r="K333" s="3" t="s">
        <v>890</v>
      </c>
      <c r="M333" s="3" t="s">
        <v>865</v>
      </c>
      <c r="N333" s="3" t="s">
        <v>822</v>
      </c>
    </row>
    <row r="334" spans="1:14" ht="54" x14ac:dyDescent="0.25">
      <c r="A334" s="11" t="s">
        <v>14</v>
      </c>
      <c r="B334" s="11" t="s">
        <v>3344</v>
      </c>
      <c r="C334" s="6" t="s">
        <v>3345</v>
      </c>
      <c r="D334" s="6" t="s">
        <v>4652</v>
      </c>
      <c r="E334" s="6" t="s">
        <v>4486</v>
      </c>
      <c r="F334" s="6" t="s">
        <v>12249</v>
      </c>
      <c r="H334" s="3" t="s">
        <v>820</v>
      </c>
      <c r="I334" s="3" t="s">
        <v>889</v>
      </c>
      <c r="K334" s="3" t="s">
        <v>890</v>
      </c>
      <c r="M334" s="3" t="s">
        <v>865</v>
      </c>
      <c r="N334" s="3" t="s">
        <v>822</v>
      </c>
    </row>
    <row r="335" spans="1:14" ht="27" x14ac:dyDescent="0.25">
      <c r="A335" s="11" t="s">
        <v>14</v>
      </c>
      <c r="B335" s="11" t="s">
        <v>3346</v>
      </c>
      <c r="C335" s="6" t="s">
        <v>3347</v>
      </c>
      <c r="D335" s="6" t="s">
        <v>4652</v>
      </c>
      <c r="E335" s="6" t="s">
        <v>4486</v>
      </c>
      <c r="F335" s="6" t="s">
        <v>12250</v>
      </c>
      <c r="H335" s="3" t="s">
        <v>820</v>
      </c>
      <c r="I335" s="3" t="s">
        <v>889</v>
      </c>
      <c r="K335" s="3" t="s">
        <v>890</v>
      </c>
      <c r="M335" s="3" t="s">
        <v>865</v>
      </c>
      <c r="N335" s="3" t="s">
        <v>822</v>
      </c>
    </row>
    <row r="336" spans="1:14" ht="27" x14ac:dyDescent="0.25">
      <c r="A336" s="11" t="s">
        <v>14</v>
      </c>
      <c r="B336" s="11" t="s">
        <v>3348</v>
      </c>
      <c r="C336" s="6" t="s">
        <v>3349</v>
      </c>
      <c r="D336" s="6" t="s">
        <v>4652</v>
      </c>
      <c r="E336" s="6" t="s">
        <v>4486</v>
      </c>
      <c r="F336" s="6" t="s">
        <v>12250</v>
      </c>
      <c r="H336" s="3" t="s">
        <v>820</v>
      </c>
      <c r="I336" s="3" t="s">
        <v>889</v>
      </c>
      <c r="K336" s="3" t="s">
        <v>890</v>
      </c>
      <c r="M336" s="3" t="s">
        <v>865</v>
      </c>
      <c r="N336" s="3" t="s">
        <v>822</v>
      </c>
    </row>
    <row r="337" spans="1:14" ht="27" x14ac:dyDescent="0.25">
      <c r="A337" s="11" t="s">
        <v>14</v>
      </c>
      <c r="B337" s="11" t="s">
        <v>3350</v>
      </c>
      <c r="C337" s="6" t="s">
        <v>3351</v>
      </c>
      <c r="D337" s="6" t="s">
        <v>4652</v>
      </c>
      <c r="E337" s="6" t="s">
        <v>4486</v>
      </c>
      <c r="F337" s="6" t="s">
        <v>12250</v>
      </c>
      <c r="H337" s="3" t="s">
        <v>820</v>
      </c>
      <c r="I337" s="3" t="s">
        <v>889</v>
      </c>
      <c r="K337" s="3" t="s">
        <v>890</v>
      </c>
      <c r="M337" s="3" t="s">
        <v>865</v>
      </c>
      <c r="N337" s="3" t="s">
        <v>822</v>
      </c>
    </row>
    <row r="338" spans="1:14" ht="27" x14ac:dyDescent="0.25">
      <c r="A338" s="11" t="s">
        <v>14</v>
      </c>
      <c r="B338" s="11" t="s">
        <v>3352</v>
      </c>
      <c r="C338" s="6" t="s">
        <v>3353</v>
      </c>
      <c r="D338" s="6" t="s">
        <v>4652</v>
      </c>
      <c r="E338" s="6" t="s">
        <v>4486</v>
      </c>
      <c r="F338" s="6" t="s">
        <v>12250</v>
      </c>
      <c r="H338" s="3" t="s">
        <v>820</v>
      </c>
      <c r="I338" s="3" t="s">
        <v>889</v>
      </c>
      <c r="K338" s="3" t="s">
        <v>890</v>
      </c>
      <c r="M338" s="3" t="s">
        <v>865</v>
      </c>
      <c r="N338" s="3" t="s">
        <v>822</v>
      </c>
    </row>
    <row r="339" spans="1:14" ht="27" x14ac:dyDescent="0.25">
      <c r="A339" s="11" t="s">
        <v>14</v>
      </c>
      <c r="B339" s="11" t="s">
        <v>3354</v>
      </c>
      <c r="C339" s="6" t="s">
        <v>3355</v>
      </c>
      <c r="D339" s="6" t="s">
        <v>4652</v>
      </c>
      <c r="E339" s="6" t="s">
        <v>4486</v>
      </c>
      <c r="F339" s="6" t="s">
        <v>12250</v>
      </c>
      <c r="H339" s="3" t="s">
        <v>820</v>
      </c>
      <c r="I339" s="3" t="s">
        <v>889</v>
      </c>
      <c r="K339" s="3" t="s">
        <v>890</v>
      </c>
      <c r="M339" s="3" t="s">
        <v>865</v>
      </c>
      <c r="N339" s="3" t="s">
        <v>822</v>
      </c>
    </row>
    <row r="340" spans="1:14" ht="27" x14ac:dyDescent="0.25">
      <c r="A340" s="11" t="s">
        <v>14</v>
      </c>
      <c r="B340" s="11" t="s">
        <v>3356</v>
      </c>
      <c r="C340" s="6" t="s">
        <v>3357</v>
      </c>
      <c r="D340" s="6" t="s">
        <v>4652</v>
      </c>
      <c r="E340" s="6" t="s">
        <v>4486</v>
      </c>
      <c r="F340" s="6" t="s">
        <v>12250</v>
      </c>
      <c r="H340" s="3" t="s">
        <v>820</v>
      </c>
      <c r="I340" s="3" t="s">
        <v>889</v>
      </c>
      <c r="K340" s="3" t="s">
        <v>890</v>
      </c>
      <c r="M340" s="3" t="s">
        <v>865</v>
      </c>
      <c r="N340" s="3" t="s">
        <v>822</v>
      </c>
    </row>
    <row r="341" spans="1:14" ht="27" x14ac:dyDescent="0.25">
      <c r="A341" s="11" t="s">
        <v>14</v>
      </c>
      <c r="B341" s="11" t="s">
        <v>3358</v>
      </c>
      <c r="C341" s="6" t="s">
        <v>3359</v>
      </c>
      <c r="D341" s="6" t="s">
        <v>4652</v>
      </c>
      <c r="E341" s="6" t="s">
        <v>4486</v>
      </c>
      <c r="F341" s="6" t="s">
        <v>12250</v>
      </c>
      <c r="H341" s="3" t="s">
        <v>820</v>
      </c>
      <c r="I341" s="3" t="s">
        <v>889</v>
      </c>
      <c r="K341" s="3" t="s">
        <v>890</v>
      </c>
      <c r="M341" s="3" t="s">
        <v>865</v>
      </c>
      <c r="N341" s="3" t="s">
        <v>822</v>
      </c>
    </row>
    <row r="342" spans="1:14" ht="27" x14ac:dyDescent="0.25">
      <c r="A342" s="11" t="s">
        <v>14</v>
      </c>
      <c r="B342" s="11" t="s">
        <v>3360</v>
      </c>
      <c r="C342" s="6" t="s">
        <v>3361</v>
      </c>
      <c r="D342" s="6" t="s">
        <v>4652</v>
      </c>
      <c r="E342" s="6" t="s">
        <v>4486</v>
      </c>
      <c r="F342" s="6" t="s">
        <v>12250</v>
      </c>
      <c r="H342" s="3" t="s">
        <v>820</v>
      </c>
      <c r="I342" s="3" t="s">
        <v>889</v>
      </c>
      <c r="K342" s="3" t="s">
        <v>890</v>
      </c>
      <c r="M342" s="3" t="s">
        <v>865</v>
      </c>
      <c r="N342" s="3" t="s">
        <v>822</v>
      </c>
    </row>
    <row r="343" spans="1:14" ht="27" x14ac:dyDescent="0.25">
      <c r="A343" s="11" t="s">
        <v>14</v>
      </c>
      <c r="B343" s="11" t="s">
        <v>3362</v>
      </c>
      <c r="C343" s="6" t="s">
        <v>3363</v>
      </c>
      <c r="D343" s="6" t="s">
        <v>4652</v>
      </c>
      <c r="E343" s="6" t="s">
        <v>4486</v>
      </c>
      <c r="F343" s="6" t="s">
        <v>12250</v>
      </c>
      <c r="H343" s="3" t="s">
        <v>820</v>
      </c>
      <c r="I343" s="3" t="s">
        <v>889</v>
      </c>
      <c r="K343" s="3" t="s">
        <v>890</v>
      </c>
      <c r="M343" s="3" t="s">
        <v>865</v>
      </c>
      <c r="N343" s="3" t="s">
        <v>822</v>
      </c>
    </row>
    <row r="344" spans="1:14" ht="27" x14ac:dyDescent="0.25">
      <c r="A344" s="11" t="s">
        <v>14</v>
      </c>
      <c r="B344" s="11" t="s">
        <v>3364</v>
      </c>
      <c r="C344" s="6" t="s">
        <v>3365</v>
      </c>
      <c r="D344" s="6" t="s">
        <v>4652</v>
      </c>
      <c r="E344" s="6" t="s">
        <v>4486</v>
      </c>
      <c r="F344" s="6" t="s">
        <v>12250</v>
      </c>
      <c r="H344" s="3" t="s">
        <v>820</v>
      </c>
      <c r="I344" s="3" t="s">
        <v>889</v>
      </c>
      <c r="K344" s="3" t="s">
        <v>890</v>
      </c>
      <c r="M344" s="3" t="s">
        <v>865</v>
      </c>
      <c r="N344" s="3" t="s">
        <v>822</v>
      </c>
    </row>
    <row r="345" spans="1:14" ht="27" x14ac:dyDescent="0.25">
      <c r="A345" s="11" t="s">
        <v>14</v>
      </c>
      <c r="B345" s="11" t="s">
        <v>3366</v>
      </c>
      <c r="C345" s="6" t="s">
        <v>3367</v>
      </c>
      <c r="D345" s="6" t="s">
        <v>4652</v>
      </c>
      <c r="E345" s="6" t="s">
        <v>4486</v>
      </c>
      <c r="F345" s="6" t="s">
        <v>12250</v>
      </c>
      <c r="H345" s="3" t="s">
        <v>820</v>
      </c>
      <c r="I345" s="3" t="s">
        <v>889</v>
      </c>
      <c r="K345" s="3" t="s">
        <v>890</v>
      </c>
      <c r="M345" s="3" t="s">
        <v>865</v>
      </c>
      <c r="N345" s="3" t="s">
        <v>822</v>
      </c>
    </row>
    <row r="346" spans="1:14" ht="27" x14ac:dyDescent="0.25">
      <c r="A346" s="11" t="s">
        <v>14</v>
      </c>
      <c r="B346" s="11" t="s">
        <v>3368</v>
      </c>
      <c r="C346" s="6" t="s">
        <v>3369</v>
      </c>
      <c r="D346" s="6" t="s">
        <v>4652</v>
      </c>
      <c r="E346" s="6" t="s">
        <v>4486</v>
      </c>
      <c r="F346" s="6" t="s">
        <v>12250</v>
      </c>
      <c r="H346" s="3" t="s">
        <v>820</v>
      </c>
      <c r="I346" s="3" t="s">
        <v>889</v>
      </c>
      <c r="K346" s="3" t="s">
        <v>890</v>
      </c>
      <c r="M346" s="3" t="s">
        <v>865</v>
      </c>
      <c r="N346" s="3" t="s">
        <v>822</v>
      </c>
    </row>
    <row r="347" spans="1:14" ht="27" x14ac:dyDescent="0.25">
      <c r="A347" s="11" t="s">
        <v>14</v>
      </c>
      <c r="B347" s="11" t="s">
        <v>3370</v>
      </c>
      <c r="C347" s="6" t="s">
        <v>3371</v>
      </c>
      <c r="D347" s="6" t="s">
        <v>4652</v>
      </c>
      <c r="E347" s="6" t="s">
        <v>4486</v>
      </c>
      <c r="F347" s="6" t="s">
        <v>12250</v>
      </c>
      <c r="H347" s="3" t="s">
        <v>820</v>
      </c>
      <c r="I347" s="3" t="s">
        <v>889</v>
      </c>
      <c r="K347" s="3" t="s">
        <v>890</v>
      </c>
      <c r="M347" s="3" t="s">
        <v>865</v>
      </c>
      <c r="N347" s="3" t="s">
        <v>822</v>
      </c>
    </row>
    <row r="348" spans="1:14" ht="27" x14ac:dyDescent="0.25">
      <c r="A348" s="11" t="s">
        <v>14</v>
      </c>
      <c r="B348" s="11" t="s">
        <v>3372</v>
      </c>
      <c r="C348" s="6" t="s">
        <v>3373</v>
      </c>
      <c r="D348" s="6" t="s">
        <v>4652</v>
      </c>
      <c r="E348" s="6" t="s">
        <v>4486</v>
      </c>
      <c r="F348" s="6" t="s">
        <v>12250</v>
      </c>
      <c r="H348" s="3" t="s">
        <v>820</v>
      </c>
      <c r="I348" s="3" t="s">
        <v>889</v>
      </c>
      <c r="K348" s="3" t="s">
        <v>890</v>
      </c>
      <c r="M348" s="3" t="s">
        <v>865</v>
      </c>
      <c r="N348" s="3" t="s">
        <v>822</v>
      </c>
    </row>
    <row r="349" spans="1:14" x14ac:dyDescent="0.25">
      <c r="A349" s="11" t="s">
        <v>14</v>
      </c>
      <c r="B349" s="11" t="s">
        <v>3374</v>
      </c>
      <c r="C349" s="6" t="s">
        <v>3375</v>
      </c>
      <c r="D349" s="6" t="s">
        <v>12251</v>
      </c>
      <c r="E349" s="6" t="s">
        <v>4486</v>
      </c>
      <c r="F349" s="6" t="s">
        <v>12252</v>
      </c>
    </row>
    <row r="350" spans="1:14" x14ac:dyDescent="0.25">
      <c r="A350" s="11" t="s">
        <v>14</v>
      </c>
      <c r="B350" s="11" t="s">
        <v>3376</v>
      </c>
      <c r="C350" s="6" t="s">
        <v>3377</v>
      </c>
      <c r="D350" s="6" t="s">
        <v>12253</v>
      </c>
      <c r="E350" s="6" t="s">
        <v>4486</v>
      </c>
      <c r="F350" s="6" t="s">
        <v>12254</v>
      </c>
    </row>
    <row r="351" spans="1:14" ht="27" x14ac:dyDescent="0.25">
      <c r="A351" s="11" t="s">
        <v>14</v>
      </c>
      <c r="B351" s="11" t="s">
        <v>3378</v>
      </c>
      <c r="C351" s="6" t="s">
        <v>3379</v>
      </c>
      <c r="D351" s="6" t="s">
        <v>4653</v>
      </c>
      <c r="E351" s="6" t="s">
        <v>4486</v>
      </c>
      <c r="F351" s="6" t="s">
        <v>12255</v>
      </c>
      <c r="H351" s="3" t="s">
        <v>820</v>
      </c>
      <c r="I351" s="3" t="s">
        <v>889</v>
      </c>
      <c r="K351" s="3" t="s">
        <v>890</v>
      </c>
      <c r="M351" s="3" t="s">
        <v>865</v>
      </c>
      <c r="N351" s="3" t="s">
        <v>822</v>
      </c>
    </row>
    <row r="352" spans="1:14" ht="27" x14ac:dyDescent="0.25">
      <c r="A352" s="11" t="s">
        <v>14</v>
      </c>
      <c r="B352" s="11" t="s">
        <v>3380</v>
      </c>
      <c r="C352" s="6" t="s">
        <v>3381</v>
      </c>
      <c r="D352" s="6" t="s">
        <v>4653</v>
      </c>
      <c r="E352" s="6" t="s">
        <v>4486</v>
      </c>
      <c r="F352" s="6" t="s">
        <v>12255</v>
      </c>
      <c r="H352" s="3" t="s">
        <v>820</v>
      </c>
      <c r="I352" s="3" t="s">
        <v>889</v>
      </c>
      <c r="K352" s="3" t="s">
        <v>890</v>
      </c>
      <c r="M352" s="3" t="s">
        <v>865</v>
      </c>
      <c r="N352" s="3" t="s">
        <v>822</v>
      </c>
    </row>
    <row r="353" spans="1:14" ht="27" x14ac:dyDescent="0.25">
      <c r="A353" s="11" t="s">
        <v>14</v>
      </c>
      <c r="B353" s="11" t="s">
        <v>3382</v>
      </c>
      <c r="C353" s="6" t="s">
        <v>3383</v>
      </c>
      <c r="D353" s="6" t="s">
        <v>4653</v>
      </c>
      <c r="E353" s="6" t="s">
        <v>4486</v>
      </c>
      <c r="F353" s="6" t="s">
        <v>12256</v>
      </c>
      <c r="H353" s="3" t="s">
        <v>820</v>
      </c>
      <c r="I353" s="3" t="s">
        <v>889</v>
      </c>
      <c r="K353" s="3" t="s">
        <v>890</v>
      </c>
      <c r="M353" s="3" t="s">
        <v>865</v>
      </c>
      <c r="N353" s="3" t="s">
        <v>822</v>
      </c>
    </row>
    <row r="354" spans="1:14" ht="27" x14ac:dyDescent="0.25">
      <c r="A354" s="11" t="s">
        <v>14</v>
      </c>
      <c r="B354" s="11" t="s">
        <v>3384</v>
      </c>
      <c r="C354" s="6" t="s">
        <v>3385</v>
      </c>
      <c r="D354" s="6" t="s">
        <v>4653</v>
      </c>
      <c r="E354" s="6" t="s">
        <v>4486</v>
      </c>
      <c r="F354" s="6" t="s">
        <v>12255</v>
      </c>
      <c r="H354" s="3" t="s">
        <v>820</v>
      </c>
      <c r="I354" s="3" t="s">
        <v>889</v>
      </c>
      <c r="K354" s="3" t="s">
        <v>890</v>
      </c>
      <c r="M354" s="3" t="s">
        <v>865</v>
      </c>
      <c r="N354" s="3" t="s">
        <v>822</v>
      </c>
    </row>
    <row r="355" spans="1:14" ht="27" x14ac:dyDescent="0.25">
      <c r="A355" s="11" t="s">
        <v>14</v>
      </c>
      <c r="B355" s="11" t="s">
        <v>3386</v>
      </c>
      <c r="C355" s="6" t="s">
        <v>3387</v>
      </c>
      <c r="D355" s="6" t="s">
        <v>4653</v>
      </c>
      <c r="E355" s="6" t="s">
        <v>4486</v>
      </c>
      <c r="F355" s="6" t="s">
        <v>12256</v>
      </c>
      <c r="H355" s="3" t="s">
        <v>820</v>
      </c>
      <c r="I355" s="3" t="s">
        <v>889</v>
      </c>
      <c r="K355" s="3" t="s">
        <v>890</v>
      </c>
      <c r="M355" s="3" t="s">
        <v>865</v>
      </c>
      <c r="N355" s="3" t="s">
        <v>822</v>
      </c>
    </row>
    <row r="356" spans="1:14" ht="27" x14ac:dyDescent="0.25">
      <c r="A356" s="11" t="s">
        <v>14</v>
      </c>
      <c r="B356" s="11" t="s">
        <v>3388</v>
      </c>
      <c r="C356" s="6" t="s">
        <v>3389</v>
      </c>
      <c r="D356" s="6" t="s">
        <v>4653</v>
      </c>
      <c r="E356" s="6" t="s">
        <v>4486</v>
      </c>
      <c r="F356" s="6" t="s">
        <v>12255</v>
      </c>
      <c r="H356" s="3" t="s">
        <v>820</v>
      </c>
      <c r="I356" s="3" t="s">
        <v>889</v>
      </c>
      <c r="K356" s="3" t="s">
        <v>890</v>
      </c>
      <c r="M356" s="3" t="s">
        <v>865</v>
      </c>
      <c r="N356" s="3" t="s">
        <v>822</v>
      </c>
    </row>
    <row r="357" spans="1:14" ht="27" x14ac:dyDescent="0.25">
      <c r="A357" s="11" t="s">
        <v>14</v>
      </c>
      <c r="B357" s="11" t="s">
        <v>3390</v>
      </c>
      <c r="C357" s="6" t="s">
        <v>3391</v>
      </c>
      <c r="D357" s="6" t="s">
        <v>4653</v>
      </c>
      <c r="E357" s="6" t="s">
        <v>4486</v>
      </c>
      <c r="F357" s="6" t="s">
        <v>12255</v>
      </c>
      <c r="H357" s="3" t="s">
        <v>820</v>
      </c>
      <c r="I357" s="3" t="s">
        <v>889</v>
      </c>
      <c r="K357" s="3" t="s">
        <v>890</v>
      </c>
      <c r="M357" s="3" t="s">
        <v>865</v>
      </c>
      <c r="N357" s="3" t="s">
        <v>822</v>
      </c>
    </row>
    <row r="358" spans="1:14" ht="27" x14ac:dyDescent="0.25">
      <c r="A358" s="11" t="s">
        <v>14</v>
      </c>
      <c r="B358" s="11" t="s">
        <v>3392</v>
      </c>
      <c r="C358" s="6" t="s">
        <v>3393</v>
      </c>
      <c r="D358" s="6" t="s">
        <v>4653</v>
      </c>
      <c r="E358" s="6" t="s">
        <v>4486</v>
      </c>
      <c r="F358" s="6" t="s">
        <v>12255</v>
      </c>
      <c r="H358" s="3" t="s">
        <v>820</v>
      </c>
      <c r="I358" s="3" t="s">
        <v>889</v>
      </c>
      <c r="K358" s="3" t="s">
        <v>890</v>
      </c>
      <c r="M358" s="3" t="s">
        <v>865</v>
      </c>
      <c r="N358" s="3" t="s">
        <v>822</v>
      </c>
    </row>
    <row r="359" spans="1:14" ht="27" x14ac:dyDescent="0.25">
      <c r="A359" s="11" t="s">
        <v>14</v>
      </c>
      <c r="B359" s="11" t="s">
        <v>3394</v>
      </c>
      <c r="C359" s="6" t="s">
        <v>3395</v>
      </c>
      <c r="D359" s="6" t="s">
        <v>4653</v>
      </c>
      <c r="E359" s="6" t="s">
        <v>4486</v>
      </c>
      <c r="F359" s="6" t="s">
        <v>12255</v>
      </c>
      <c r="H359" s="3" t="s">
        <v>820</v>
      </c>
      <c r="I359" s="3" t="s">
        <v>889</v>
      </c>
      <c r="K359" s="3" t="s">
        <v>890</v>
      </c>
      <c r="M359" s="3" t="s">
        <v>865</v>
      </c>
      <c r="N359" s="3" t="s">
        <v>822</v>
      </c>
    </row>
    <row r="360" spans="1:14" x14ac:dyDescent="0.25">
      <c r="A360" s="11" t="s">
        <v>14</v>
      </c>
      <c r="B360" s="11" t="s">
        <v>3396</v>
      </c>
      <c r="C360" s="6" t="s">
        <v>3397</v>
      </c>
      <c r="D360" s="6" t="s">
        <v>4654</v>
      </c>
      <c r="E360" s="6" t="s">
        <v>4486</v>
      </c>
      <c r="F360" s="6" t="s">
        <v>12257</v>
      </c>
    </row>
    <row r="361" spans="1:14" x14ac:dyDescent="0.25">
      <c r="A361" s="11" t="s">
        <v>14</v>
      </c>
      <c r="B361" s="11" t="s">
        <v>3398</v>
      </c>
      <c r="C361" s="6" t="s">
        <v>3399</v>
      </c>
      <c r="D361" s="6" t="s">
        <v>4655</v>
      </c>
      <c r="E361" s="6" t="s">
        <v>4486</v>
      </c>
      <c r="F361" s="6" t="s">
        <v>12258</v>
      </c>
    </row>
    <row r="362" spans="1:14" ht="40.5" x14ac:dyDescent="0.25">
      <c r="A362" s="11" t="s">
        <v>14</v>
      </c>
      <c r="B362" s="11" t="s">
        <v>3400</v>
      </c>
      <c r="C362" s="6" t="s">
        <v>3401</v>
      </c>
      <c r="D362" s="6" t="s">
        <v>4652</v>
      </c>
      <c r="E362" s="6" t="s">
        <v>4486</v>
      </c>
      <c r="F362" s="6" t="s">
        <v>12259</v>
      </c>
      <c r="H362" s="3" t="s">
        <v>820</v>
      </c>
      <c r="I362" s="3" t="s">
        <v>889</v>
      </c>
      <c r="K362" s="3" t="s">
        <v>890</v>
      </c>
      <c r="M362" s="3" t="s">
        <v>865</v>
      </c>
      <c r="N362" s="3" t="s">
        <v>822</v>
      </c>
    </row>
    <row r="363" spans="1:14" ht="40.5" x14ac:dyDescent="0.25">
      <c r="A363" s="11" t="s">
        <v>14</v>
      </c>
      <c r="B363" s="11" t="s">
        <v>3402</v>
      </c>
      <c r="C363" s="6" t="s">
        <v>3403</v>
      </c>
      <c r="D363" s="6" t="s">
        <v>4652</v>
      </c>
      <c r="E363" s="6" t="s">
        <v>4486</v>
      </c>
      <c r="F363" s="6" t="s">
        <v>12259</v>
      </c>
      <c r="H363" s="3" t="s">
        <v>820</v>
      </c>
      <c r="I363" s="3" t="s">
        <v>889</v>
      </c>
      <c r="K363" s="3" t="s">
        <v>890</v>
      </c>
      <c r="M363" s="3" t="s">
        <v>865</v>
      </c>
      <c r="N363" s="3" t="s">
        <v>822</v>
      </c>
    </row>
    <row r="364" spans="1:14" ht="40.5" x14ac:dyDescent="0.25">
      <c r="A364" s="11" t="s">
        <v>14</v>
      </c>
      <c r="B364" s="11" t="s">
        <v>3404</v>
      </c>
      <c r="C364" s="6" t="s">
        <v>3405</v>
      </c>
      <c r="D364" s="6" t="s">
        <v>4652</v>
      </c>
      <c r="E364" s="6" t="s">
        <v>4486</v>
      </c>
      <c r="F364" s="6" t="s">
        <v>12259</v>
      </c>
      <c r="H364" s="3" t="s">
        <v>820</v>
      </c>
      <c r="I364" s="3" t="s">
        <v>889</v>
      </c>
      <c r="K364" s="3" t="s">
        <v>890</v>
      </c>
      <c r="M364" s="3" t="s">
        <v>865</v>
      </c>
      <c r="N364" s="3" t="s">
        <v>822</v>
      </c>
    </row>
    <row r="365" spans="1:14" ht="27" x14ac:dyDescent="0.25">
      <c r="A365" s="11" t="s">
        <v>14</v>
      </c>
      <c r="B365" s="11" t="s">
        <v>3406</v>
      </c>
      <c r="C365" s="6" t="s">
        <v>3407</v>
      </c>
      <c r="D365" s="6" t="s">
        <v>4652</v>
      </c>
      <c r="E365" s="6" t="s">
        <v>4486</v>
      </c>
      <c r="F365" s="6" t="s">
        <v>12260</v>
      </c>
      <c r="H365" s="3" t="s">
        <v>820</v>
      </c>
      <c r="I365" s="3" t="s">
        <v>889</v>
      </c>
      <c r="K365" s="3" t="s">
        <v>890</v>
      </c>
      <c r="M365" s="3" t="s">
        <v>865</v>
      </c>
      <c r="N365" s="3" t="s">
        <v>822</v>
      </c>
    </row>
    <row r="366" spans="1:14" ht="27" x14ac:dyDescent="0.25">
      <c r="A366" s="11" t="s">
        <v>14</v>
      </c>
      <c r="B366" s="11" t="s">
        <v>3408</v>
      </c>
      <c r="C366" s="6" t="s">
        <v>3409</v>
      </c>
      <c r="D366" s="6" t="s">
        <v>4652</v>
      </c>
      <c r="E366" s="6" t="s">
        <v>4486</v>
      </c>
      <c r="F366" s="6" t="s">
        <v>12260</v>
      </c>
      <c r="H366" s="3" t="s">
        <v>820</v>
      </c>
      <c r="I366" s="3" t="s">
        <v>889</v>
      </c>
      <c r="K366" s="3" t="s">
        <v>890</v>
      </c>
      <c r="M366" s="3" t="s">
        <v>865</v>
      </c>
      <c r="N366" s="3" t="s">
        <v>822</v>
      </c>
    </row>
    <row r="367" spans="1:14" ht="27" x14ac:dyDescent="0.25">
      <c r="A367" s="11" t="s">
        <v>14</v>
      </c>
      <c r="B367" s="11" t="s">
        <v>3410</v>
      </c>
      <c r="C367" s="6" t="s">
        <v>3411</v>
      </c>
      <c r="D367" s="6" t="s">
        <v>12261</v>
      </c>
      <c r="E367" s="6" t="s">
        <v>4486</v>
      </c>
      <c r="F367" s="6" t="s">
        <v>12262</v>
      </c>
      <c r="H367" s="3" t="s">
        <v>820</v>
      </c>
      <c r="I367" s="3" t="s">
        <v>889</v>
      </c>
      <c r="K367" s="3" t="s">
        <v>890</v>
      </c>
      <c r="M367" s="3" t="s">
        <v>865</v>
      </c>
      <c r="N367" s="3" t="s">
        <v>822</v>
      </c>
    </row>
    <row r="368" spans="1:14" x14ac:dyDescent="0.25">
      <c r="A368" s="11" t="s">
        <v>14</v>
      </c>
      <c r="B368" s="11" t="s">
        <v>3412</v>
      </c>
      <c r="C368" s="6" t="s">
        <v>3413</v>
      </c>
      <c r="D368" s="6" t="s">
        <v>12263</v>
      </c>
      <c r="E368" s="6" t="s">
        <v>4486</v>
      </c>
      <c r="F368" s="6" t="s">
        <v>12264</v>
      </c>
    </row>
    <row r="369" spans="1:14" ht="27" x14ac:dyDescent="0.25">
      <c r="A369" s="11" t="s">
        <v>14</v>
      </c>
      <c r="B369" s="11" t="s">
        <v>3414</v>
      </c>
      <c r="C369" s="6" t="s">
        <v>3415</v>
      </c>
      <c r="D369" s="6" t="s">
        <v>4656</v>
      </c>
      <c r="E369" s="6" t="s">
        <v>4486</v>
      </c>
      <c r="F369" s="6" t="s">
        <v>12265</v>
      </c>
      <c r="H369" s="3" t="s">
        <v>820</v>
      </c>
      <c r="I369" s="3" t="s">
        <v>889</v>
      </c>
      <c r="K369" s="3" t="s">
        <v>890</v>
      </c>
      <c r="M369" s="3" t="s">
        <v>865</v>
      </c>
      <c r="N369" s="3" t="s">
        <v>822</v>
      </c>
    </row>
    <row r="370" spans="1:14" ht="27" x14ac:dyDescent="0.25">
      <c r="A370" s="11" t="s">
        <v>14</v>
      </c>
      <c r="B370" s="11" t="s">
        <v>3416</v>
      </c>
      <c r="C370" s="6" t="s">
        <v>3417</v>
      </c>
      <c r="D370" s="6" t="s">
        <v>4653</v>
      </c>
      <c r="E370" s="6" t="s">
        <v>4486</v>
      </c>
      <c r="F370" s="6" t="s">
        <v>12266</v>
      </c>
      <c r="H370" s="3" t="s">
        <v>820</v>
      </c>
      <c r="I370" s="3" t="s">
        <v>889</v>
      </c>
      <c r="K370" s="3" t="s">
        <v>890</v>
      </c>
      <c r="M370" s="3" t="s">
        <v>865</v>
      </c>
      <c r="N370" s="3" t="s">
        <v>822</v>
      </c>
    </row>
    <row r="371" spans="1:14" ht="27" x14ac:dyDescent="0.25">
      <c r="A371" s="11" t="s">
        <v>14</v>
      </c>
      <c r="B371" s="11" t="s">
        <v>3418</v>
      </c>
      <c r="C371" s="6" t="s">
        <v>3419</v>
      </c>
      <c r="D371" s="6" t="s">
        <v>4656</v>
      </c>
      <c r="E371" s="6" t="s">
        <v>4486</v>
      </c>
      <c r="F371" s="6" t="s">
        <v>12267</v>
      </c>
      <c r="H371" s="3" t="s">
        <v>820</v>
      </c>
      <c r="I371" s="3" t="s">
        <v>889</v>
      </c>
      <c r="K371" s="3" t="s">
        <v>890</v>
      </c>
      <c r="M371" s="3" t="s">
        <v>865</v>
      </c>
      <c r="N371" s="3" t="s">
        <v>822</v>
      </c>
    </row>
    <row r="372" spans="1:14" ht="27" x14ac:dyDescent="0.25">
      <c r="A372" s="11" t="s">
        <v>14</v>
      </c>
      <c r="B372" s="11" t="s">
        <v>3420</v>
      </c>
      <c r="C372" s="6" t="s">
        <v>3421</v>
      </c>
      <c r="D372" s="6" t="s">
        <v>4656</v>
      </c>
      <c r="E372" s="6" t="s">
        <v>4486</v>
      </c>
      <c r="F372" s="6" t="s">
        <v>12267</v>
      </c>
      <c r="H372" s="3" t="s">
        <v>820</v>
      </c>
      <c r="I372" s="3" t="s">
        <v>889</v>
      </c>
      <c r="K372" s="3" t="s">
        <v>890</v>
      </c>
      <c r="M372" s="3" t="s">
        <v>865</v>
      </c>
      <c r="N372" s="3" t="s">
        <v>822</v>
      </c>
    </row>
    <row r="373" spans="1:14" ht="27" x14ac:dyDescent="0.25">
      <c r="A373" s="11" t="s">
        <v>14</v>
      </c>
      <c r="B373" s="11" t="s">
        <v>3422</v>
      </c>
      <c r="C373" s="6" t="s">
        <v>3423</v>
      </c>
      <c r="D373" s="6" t="s">
        <v>4657</v>
      </c>
      <c r="E373" s="6" t="s">
        <v>4486</v>
      </c>
      <c r="F373" s="6" t="s">
        <v>12268</v>
      </c>
      <c r="H373" s="3" t="s">
        <v>820</v>
      </c>
      <c r="I373" s="3" t="s">
        <v>889</v>
      </c>
      <c r="K373" s="3" t="s">
        <v>890</v>
      </c>
      <c r="M373" s="3" t="s">
        <v>865</v>
      </c>
      <c r="N373" s="3" t="s">
        <v>822</v>
      </c>
    </row>
    <row r="374" spans="1:14" ht="27" x14ac:dyDescent="0.25">
      <c r="A374" s="11" t="s">
        <v>14</v>
      </c>
      <c r="B374" s="11" t="s">
        <v>3424</v>
      </c>
      <c r="C374" s="6" t="s">
        <v>3425</v>
      </c>
      <c r="D374" s="6" t="s">
        <v>4657</v>
      </c>
      <c r="E374" s="6" t="s">
        <v>4486</v>
      </c>
      <c r="F374" s="6" t="s">
        <v>12268</v>
      </c>
      <c r="H374" s="3" t="s">
        <v>820</v>
      </c>
      <c r="I374" s="3" t="s">
        <v>889</v>
      </c>
      <c r="K374" s="3" t="s">
        <v>890</v>
      </c>
      <c r="M374" s="3" t="s">
        <v>865</v>
      </c>
      <c r="N374" s="3" t="s">
        <v>822</v>
      </c>
    </row>
    <row r="375" spans="1:14" ht="27" x14ac:dyDescent="0.25">
      <c r="A375" s="11" t="s">
        <v>14</v>
      </c>
      <c r="B375" s="11" t="s">
        <v>3426</v>
      </c>
      <c r="C375" s="6" t="s">
        <v>3427</v>
      </c>
      <c r="D375" s="6" t="s">
        <v>4653</v>
      </c>
      <c r="E375" s="6" t="s">
        <v>4486</v>
      </c>
      <c r="F375" s="6" t="s">
        <v>12266</v>
      </c>
      <c r="H375" s="3" t="s">
        <v>820</v>
      </c>
      <c r="I375" s="3" t="s">
        <v>889</v>
      </c>
      <c r="K375" s="3" t="s">
        <v>890</v>
      </c>
      <c r="M375" s="3" t="s">
        <v>865</v>
      </c>
      <c r="N375" s="3" t="s">
        <v>822</v>
      </c>
    </row>
    <row r="376" spans="1:14" x14ac:dyDescent="0.25">
      <c r="A376" s="11" t="s">
        <v>14</v>
      </c>
      <c r="B376" s="11" t="s">
        <v>3428</v>
      </c>
      <c r="C376" s="6" t="s">
        <v>3429</v>
      </c>
      <c r="D376" s="6" t="s">
        <v>12269</v>
      </c>
      <c r="E376" s="6" t="s">
        <v>4486</v>
      </c>
      <c r="F376" s="6" t="s">
        <v>12270</v>
      </c>
    </row>
    <row r="377" spans="1:14" x14ac:dyDescent="0.25">
      <c r="A377" s="11" t="s">
        <v>14</v>
      </c>
      <c r="B377" s="11" t="s">
        <v>3430</v>
      </c>
      <c r="C377" s="6" t="s">
        <v>3431</v>
      </c>
      <c r="D377" s="6" t="s">
        <v>12271</v>
      </c>
      <c r="E377" s="6" t="s">
        <v>4486</v>
      </c>
      <c r="F377" s="6" t="s">
        <v>12272</v>
      </c>
    </row>
    <row r="378" spans="1:14" ht="27" x14ac:dyDescent="0.25">
      <c r="A378" s="11" t="s">
        <v>14</v>
      </c>
      <c r="B378" s="11" t="s">
        <v>3432</v>
      </c>
      <c r="C378" s="6" t="s">
        <v>3433</v>
      </c>
      <c r="D378" s="6" t="s">
        <v>4658</v>
      </c>
      <c r="E378" s="6" t="s">
        <v>4486</v>
      </c>
      <c r="F378" s="6" t="s">
        <v>12273</v>
      </c>
      <c r="H378" s="3" t="s">
        <v>820</v>
      </c>
      <c r="I378" s="3" t="s">
        <v>889</v>
      </c>
      <c r="K378" s="3" t="s">
        <v>890</v>
      </c>
      <c r="M378" s="3" t="s">
        <v>865</v>
      </c>
      <c r="N378" s="3" t="s">
        <v>822</v>
      </c>
    </row>
    <row r="379" spans="1:14" ht="27" x14ac:dyDescent="0.25">
      <c r="A379" s="11" t="s">
        <v>14</v>
      </c>
      <c r="B379" s="11" t="s">
        <v>3434</v>
      </c>
      <c r="C379" s="6" t="s">
        <v>3435</v>
      </c>
      <c r="D379" s="6" t="s">
        <v>4658</v>
      </c>
      <c r="E379" s="6" t="s">
        <v>4486</v>
      </c>
      <c r="F379" s="6" t="s">
        <v>12274</v>
      </c>
      <c r="H379" s="3" t="s">
        <v>820</v>
      </c>
      <c r="I379" s="3" t="s">
        <v>889</v>
      </c>
      <c r="K379" s="3" t="s">
        <v>890</v>
      </c>
      <c r="M379" s="3" t="s">
        <v>865</v>
      </c>
      <c r="N379" s="3" t="s">
        <v>822</v>
      </c>
    </row>
    <row r="380" spans="1:14" ht="27" x14ac:dyDescent="0.25">
      <c r="A380" s="11" t="s">
        <v>14</v>
      </c>
      <c r="B380" s="11" t="s">
        <v>3436</v>
      </c>
      <c r="C380" s="6" t="s">
        <v>3437</v>
      </c>
      <c r="D380" s="6" t="s">
        <v>4658</v>
      </c>
      <c r="E380" s="6" t="s">
        <v>4486</v>
      </c>
      <c r="F380" s="6" t="s">
        <v>12275</v>
      </c>
      <c r="H380" s="3" t="s">
        <v>820</v>
      </c>
      <c r="I380" s="3" t="s">
        <v>889</v>
      </c>
      <c r="K380" s="3" t="s">
        <v>890</v>
      </c>
      <c r="M380" s="3" t="s">
        <v>865</v>
      </c>
      <c r="N380" s="3" t="s">
        <v>822</v>
      </c>
    </row>
    <row r="381" spans="1:14" ht="54" x14ac:dyDescent="0.25">
      <c r="A381" s="11" t="s">
        <v>14</v>
      </c>
      <c r="B381" s="11" t="s">
        <v>3438</v>
      </c>
      <c r="C381" s="6" t="s">
        <v>3439</v>
      </c>
      <c r="D381" s="6" t="s">
        <v>4658</v>
      </c>
      <c r="E381" s="6" t="s">
        <v>4486</v>
      </c>
      <c r="F381" s="6" t="s">
        <v>12276</v>
      </c>
      <c r="H381" s="3" t="s">
        <v>820</v>
      </c>
      <c r="I381" s="3" t="s">
        <v>889</v>
      </c>
      <c r="K381" s="3" t="s">
        <v>890</v>
      </c>
      <c r="M381" s="3" t="s">
        <v>865</v>
      </c>
      <c r="N381" s="3" t="s">
        <v>822</v>
      </c>
    </row>
    <row r="382" spans="1:14" ht="27" x14ac:dyDescent="0.25">
      <c r="A382" s="11" t="s">
        <v>14</v>
      </c>
      <c r="B382" s="11" t="s">
        <v>3440</v>
      </c>
      <c r="C382" s="6" t="s">
        <v>3441</v>
      </c>
      <c r="D382" s="6" t="s">
        <v>4658</v>
      </c>
      <c r="E382" s="6" t="s">
        <v>4486</v>
      </c>
      <c r="F382" s="6" t="s">
        <v>12277</v>
      </c>
      <c r="H382" s="3" t="s">
        <v>820</v>
      </c>
      <c r="I382" s="3" t="s">
        <v>889</v>
      </c>
      <c r="K382" s="3" t="s">
        <v>890</v>
      </c>
      <c r="M382" s="3" t="s">
        <v>865</v>
      </c>
      <c r="N382" s="3" t="s">
        <v>822</v>
      </c>
    </row>
    <row r="383" spans="1:14" ht="27" x14ac:dyDescent="0.25">
      <c r="A383" s="11" t="s">
        <v>14</v>
      </c>
      <c r="B383" s="11" t="s">
        <v>3442</v>
      </c>
      <c r="C383" s="6" t="s">
        <v>3443</v>
      </c>
      <c r="D383" s="6" t="s">
        <v>4658</v>
      </c>
      <c r="E383" s="6" t="s">
        <v>4486</v>
      </c>
      <c r="F383" s="6" t="s">
        <v>12277</v>
      </c>
      <c r="H383" s="3" t="s">
        <v>820</v>
      </c>
      <c r="I383" s="3" t="s">
        <v>889</v>
      </c>
      <c r="K383" s="3" t="s">
        <v>890</v>
      </c>
      <c r="M383" s="3" t="s">
        <v>865</v>
      </c>
      <c r="N383" s="3" t="s">
        <v>822</v>
      </c>
    </row>
    <row r="384" spans="1:14" ht="40.5" x14ac:dyDescent="0.25">
      <c r="A384" s="11" t="s">
        <v>14</v>
      </c>
      <c r="B384" s="11" t="s">
        <v>3444</v>
      </c>
      <c r="C384" s="6" t="s">
        <v>3445</v>
      </c>
      <c r="D384" s="6" t="s">
        <v>4658</v>
      </c>
      <c r="E384" s="6" t="s">
        <v>4486</v>
      </c>
      <c r="F384" s="6" t="s">
        <v>12278</v>
      </c>
      <c r="H384" s="3" t="s">
        <v>820</v>
      </c>
      <c r="I384" s="3" t="s">
        <v>889</v>
      </c>
      <c r="K384" s="3" t="s">
        <v>890</v>
      </c>
      <c r="M384" s="3" t="s">
        <v>865</v>
      </c>
      <c r="N384" s="3" t="s">
        <v>822</v>
      </c>
    </row>
    <row r="385" spans="1:14" ht="40.5" x14ac:dyDescent="0.25">
      <c r="A385" s="11" t="s">
        <v>14</v>
      </c>
      <c r="B385" s="11" t="s">
        <v>3446</v>
      </c>
      <c r="C385" s="6" t="s">
        <v>3447</v>
      </c>
      <c r="D385" s="6" t="s">
        <v>4658</v>
      </c>
      <c r="E385" s="6" t="s">
        <v>4486</v>
      </c>
      <c r="F385" s="6" t="s">
        <v>12278</v>
      </c>
      <c r="H385" s="3" t="s">
        <v>820</v>
      </c>
      <c r="I385" s="3" t="s">
        <v>889</v>
      </c>
      <c r="K385" s="3" t="s">
        <v>890</v>
      </c>
      <c r="M385" s="3" t="s">
        <v>865</v>
      </c>
      <c r="N385" s="3" t="s">
        <v>822</v>
      </c>
    </row>
    <row r="386" spans="1:14" ht="27" x14ac:dyDescent="0.25">
      <c r="A386" s="11" t="s">
        <v>14</v>
      </c>
      <c r="B386" s="11" t="s">
        <v>3448</v>
      </c>
      <c r="C386" s="6" t="s">
        <v>3449</v>
      </c>
      <c r="D386" s="6" t="s">
        <v>4658</v>
      </c>
      <c r="E386" s="6" t="s">
        <v>4486</v>
      </c>
      <c r="F386" s="6" t="s">
        <v>12279</v>
      </c>
      <c r="H386" s="3" t="s">
        <v>820</v>
      </c>
      <c r="I386" s="3" t="s">
        <v>889</v>
      </c>
      <c r="K386" s="3" t="s">
        <v>890</v>
      </c>
      <c r="M386" s="3" t="s">
        <v>865</v>
      </c>
      <c r="N386" s="3" t="s">
        <v>822</v>
      </c>
    </row>
    <row r="387" spans="1:14" ht="27" x14ac:dyDescent="0.25">
      <c r="A387" s="11" t="s">
        <v>14</v>
      </c>
      <c r="B387" s="11" t="s">
        <v>3450</v>
      </c>
      <c r="C387" s="6" t="s">
        <v>3451</v>
      </c>
      <c r="D387" s="6" t="s">
        <v>4658</v>
      </c>
      <c r="E387" s="6" t="s">
        <v>4486</v>
      </c>
      <c r="F387" s="6" t="s">
        <v>12280</v>
      </c>
      <c r="H387" s="3" t="s">
        <v>820</v>
      </c>
      <c r="I387" s="3" t="s">
        <v>889</v>
      </c>
      <c r="K387" s="3" t="s">
        <v>890</v>
      </c>
      <c r="M387" s="3" t="s">
        <v>865</v>
      </c>
      <c r="N387" s="3" t="s">
        <v>822</v>
      </c>
    </row>
    <row r="388" spans="1:14" ht="40.5" x14ac:dyDescent="0.25">
      <c r="A388" s="11" t="s">
        <v>14</v>
      </c>
      <c r="B388" s="11" t="s">
        <v>3452</v>
      </c>
      <c r="C388" s="6" t="s">
        <v>3453</v>
      </c>
      <c r="D388" s="6" t="s">
        <v>4658</v>
      </c>
      <c r="E388" s="6" t="s">
        <v>4486</v>
      </c>
      <c r="F388" s="6" t="s">
        <v>12281</v>
      </c>
      <c r="H388" s="3" t="s">
        <v>820</v>
      </c>
      <c r="I388" s="3" t="s">
        <v>889</v>
      </c>
      <c r="K388" s="3" t="s">
        <v>890</v>
      </c>
      <c r="M388" s="3" t="s">
        <v>865</v>
      </c>
      <c r="N388" s="3" t="s">
        <v>822</v>
      </c>
    </row>
    <row r="389" spans="1:14" ht="27" x14ac:dyDescent="0.25">
      <c r="A389" s="11" t="s">
        <v>14</v>
      </c>
      <c r="B389" s="11" t="s">
        <v>3454</v>
      </c>
      <c r="C389" s="6" t="s">
        <v>3455</v>
      </c>
      <c r="D389" s="6" t="s">
        <v>4658</v>
      </c>
      <c r="E389" s="6" t="s">
        <v>4486</v>
      </c>
      <c r="F389" s="6" t="s">
        <v>12282</v>
      </c>
      <c r="H389" s="3" t="s">
        <v>820</v>
      </c>
      <c r="I389" s="3" t="s">
        <v>889</v>
      </c>
      <c r="K389" s="3" t="s">
        <v>890</v>
      </c>
      <c r="M389" s="3" t="s">
        <v>865</v>
      </c>
      <c r="N389" s="3" t="s">
        <v>822</v>
      </c>
    </row>
    <row r="390" spans="1:14" ht="27" x14ac:dyDescent="0.25">
      <c r="A390" s="11" t="s">
        <v>14</v>
      </c>
      <c r="B390" s="11" t="s">
        <v>3456</v>
      </c>
      <c r="C390" s="6" t="s">
        <v>3457</v>
      </c>
      <c r="D390" s="6" t="s">
        <v>4658</v>
      </c>
      <c r="E390" s="6" t="s">
        <v>4486</v>
      </c>
      <c r="F390" s="6" t="s">
        <v>12283</v>
      </c>
      <c r="H390" s="3" t="s">
        <v>820</v>
      </c>
      <c r="I390" s="3" t="s">
        <v>889</v>
      </c>
      <c r="K390" s="3" t="s">
        <v>890</v>
      </c>
      <c r="M390" s="3" t="s">
        <v>865</v>
      </c>
      <c r="N390" s="3" t="s">
        <v>822</v>
      </c>
    </row>
    <row r="391" spans="1:14" ht="40.5" x14ac:dyDescent="0.25">
      <c r="A391" s="11" t="s">
        <v>14</v>
      </c>
      <c r="B391" s="11" t="s">
        <v>3458</v>
      </c>
      <c r="C391" s="6" t="s">
        <v>3459</v>
      </c>
      <c r="D391" s="6" t="s">
        <v>4658</v>
      </c>
      <c r="E391" s="6" t="s">
        <v>4486</v>
      </c>
      <c r="F391" s="6" t="s">
        <v>12284</v>
      </c>
      <c r="H391" s="3" t="s">
        <v>820</v>
      </c>
      <c r="I391" s="3" t="s">
        <v>889</v>
      </c>
      <c r="K391" s="3" t="s">
        <v>890</v>
      </c>
      <c r="M391" s="3" t="s">
        <v>865</v>
      </c>
      <c r="N391" s="3" t="s">
        <v>822</v>
      </c>
    </row>
    <row r="392" spans="1:14" ht="27" x14ac:dyDescent="0.25">
      <c r="A392" s="11" t="s">
        <v>14</v>
      </c>
      <c r="B392" s="11" t="s">
        <v>3460</v>
      </c>
      <c r="C392" s="6" t="s">
        <v>3461</v>
      </c>
      <c r="D392" s="6" t="s">
        <v>4658</v>
      </c>
      <c r="E392" s="6" t="s">
        <v>4486</v>
      </c>
      <c r="F392" s="6" t="s">
        <v>12280</v>
      </c>
      <c r="H392" s="3" t="s">
        <v>820</v>
      </c>
      <c r="I392" s="3" t="s">
        <v>889</v>
      </c>
      <c r="K392" s="3" t="s">
        <v>890</v>
      </c>
      <c r="M392" s="3" t="s">
        <v>865</v>
      </c>
      <c r="N392" s="3" t="s">
        <v>822</v>
      </c>
    </row>
    <row r="393" spans="1:14" ht="27" x14ac:dyDescent="0.25">
      <c r="A393" s="11" t="s">
        <v>14</v>
      </c>
      <c r="B393" s="11" t="s">
        <v>3462</v>
      </c>
      <c r="C393" s="6" t="s">
        <v>3463</v>
      </c>
      <c r="D393" s="6" t="s">
        <v>4658</v>
      </c>
      <c r="E393" s="6" t="s">
        <v>4486</v>
      </c>
      <c r="F393" s="6" t="s">
        <v>12283</v>
      </c>
      <c r="H393" s="3" t="s">
        <v>820</v>
      </c>
      <c r="I393" s="3" t="s">
        <v>889</v>
      </c>
      <c r="K393" s="3" t="s">
        <v>890</v>
      </c>
      <c r="M393" s="3" t="s">
        <v>865</v>
      </c>
      <c r="N393" s="3" t="s">
        <v>822</v>
      </c>
    </row>
    <row r="394" spans="1:14" ht="27" x14ac:dyDescent="0.25">
      <c r="A394" s="11" t="s">
        <v>14</v>
      </c>
      <c r="B394" s="11" t="s">
        <v>3464</v>
      </c>
      <c r="C394" s="6" t="s">
        <v>3465</v>
      </c>
      <c r="D394" s="6" t="s">
        <v>4658</v>
      </c>
      <c r="E394" s="6" t="s">
        <v>4486</v>
      </c>
      <c r="F394" s="6" t="s">
        <v>12285</v>
      </c>
      <c r="H394" s="3" t="s">
        <v>820</v>
      </c>
      <c r="I394" s="3" t="s">
        <v>889</v>
      </c>
      <c r="K394" s="3" t="s">
        <v>890</v>
      </c>
      <c r="M394" s="3" t="s">
        <v>865</v>
      </c>
      <c r="N394" s="3" t="s">
        <v>822</v>
      </c>
    </row>
    <row r="395" spans="1:14" ht="40.5" x14ac:dyDescent="0.25">
      <c r="A395" s="11" t="s">
        <v>14</v>
      </c>
      <c r="B395" s="11" t="s">
        <v>3466</v>
      </c>
      <c r="C395" s="6" t="s">
        <v>3467</v>
      </c>
      <c r="D395" s="6" t="s">
        <v>4658</v>
      </c>
      <c r="E395" s="6" t="s">
        <v>4486</v>
      </c>
      <c r="F395" s="6" t="s">
        <v>12286</v>
      </c>
      <c r="H395" s="3" t="s">
        <v>820</v>
      </c>
      <c r="I395" s="3" t="s">
        <v>889</v>
      </c>
      <c r="K395" s="3" t="s">
        <v>890</v>
      </c>
      <c r="M395" s="3" t="s">
        <v>865</v>
      </c>
      <c r="N395" s="3" t="s">
        <v>822</v>
      </c>
    </row>
    <row r="396" spans="1:14" ht="40.5" x14ac:dyDescent="0.25">
      <c r="A396" s="11" t="s">
        <v>14</v>
      </c>
      <c r="B396" s="11" t="s">
        <v>3468</v>
      </c>
      <c r="C396" s="6" t="s">
        <v>3469</v>
      </c>
      <c r="D396" s="6" t="s">
        <v>4658</v>
      </c>
      <c r="E396" s="6" t="s">
        <v>4486</v>
      </c>
      <c r="F396" s="6" t="s">
        <v>12284</v>
      </c>
      <c r="H396" s="3" t="s">
        <v>820</v>
      </c>
      <c r="I396" s="3" t="s">
        <v>889</v>
      </c>
      <c r="K396" s="3" t="s">
        <v>890</v>
      </c>
      <c r="M396" s="3" t="s">
        <v>865</v>
      </c>
      <c r="N396" s="3" t="s">
        <v>822</v>
      </c>
    </row>
    <row r="397" spans="1:14" ht="27" x14ac:dyDescent="0.25">
      <c r="A397" s="11" t="s">
        <v>14</v>
      </c>
      <c r="B397" s="11" t="s">
        <v>3470</v>
      </c>
      <c r="C397" s="6" t="s">
        <v>3471</v>
      </c>
      <c r="D397" s="6" t="s">
        <v>4658</v>
      </c>
      <c r="E397" s="6" t="s">
        <v>4486</v>
      </c>
      <c r="F397" s="6" t="s">
        <v>12287</v>
      </c>
      <c r="H397" s="3" t="s">
        <v>820</v>
      </c>
      <c r="I397" s="3" t="s">
        <v>889</v>
      </c>
      <c r="K397" s="3" t="s">
        <v>890</v>
      </c>
      <c r="M397" s="3" t="s">
        <v>865</v>
      </c>
      <c r="N397" s="3" t="s">
        <v>822</v>
      </c>
    </row>
    <row r="398" spans="1:14" ht="27" x14ac:dyDescent="0.25">
      <c r="A398" s="11" t="s">
        <v>14</v>
      </c>
      <c r="B398" s="11" t="s">
        <v>3472</v>
      </c>
      <c r="C398" s="6" t="s">
        <v>3473</v>
      </c>
      <c r="D398" s="6" t="s">
        <v>4658</v>
      </c>
      <c r="E398" s="6" t="s">
        <v>4486</v>
      </c>
      <c r="F398" s="6" t="s">
        <v>12288</v>
      </c>
      <c r="H398" s="3" t="s">
        <v>820</v>
      </c>
      <c r="I398" s="3" t="s">
        <v>889</v>
      </c>
      <c r="K398" s="3" t="s">
        <v>890</v>
      </c>
      <c r="M398" s="3" t="s">
        <v>865</v>
      </c>
      <c r="N398" s="3" t="s">
        <v>822</v>
      </c>
    </row>
    <row r="399" spans="1:14" ht="27" x14ac:dyDescent="0.25">
      <c r="A399" s="11" t="s">
        <v>14</v>
      </c>
      <c r="B399" s="11" t="s">
        <v>3474</v>
      </c>
      <c r="C399" s="6" t="s">
        <v>3475</v>
      </c>
      <c r="D399" s="6" t="s">
        <v>4658</v>
      </c>
      <c r="E399" s="6" t="s">
        <v>4486</v>
      </c>
      <c r="F399" s="6" t="s">
        <v>12289</v>
      </c>
      <c r="H399" s="3" t="s">
        <v>820</v>
      </c>
      <c r="I399" s="3" t="s">
        <v>889</v>
      </c>
      <c r="K399" s="3" t="s">
        <v>890</v>
      </c>
      <c r="M399" s="3" t="s">
        <v>865</v>
      </c>
      <c r="N399" s="3" t="s">
        <v>822</v>
      </c>
    </row>
    <row r="400" spans="1:14" ht="27" x14ac:dyDescent="0.25">
      <c r="A400" s="11" t="s">
        <v>14</v>
      </c>
      <c r="B400" s="11" t="s">
        <v>3476</v>
      </c>
      <c r="C400" s="6" t="s">
        <v>3477</v>
      </c>
      <c r="D400" s="6" t="s">
        <v>4658</v>
      </c>
      <c r="E400" s="6" t="s">
        <v>4486</v>
      </c>
      <c r="F400" s="6" t="s">
        <v>12289</v>
      </c>
      <c r="H400" s="3" t="s">
        <v>820</v>
      </c>
      <c r="I400" s="3" t="s">
        <v>889</v>
      </c>
      <c r="K400" s="3" t="s">
        <v>890</v>
      </c>
      <c r="M400" s="3" t="s">
        <v>865</v>
      </c>
      <c r="N400" s="3" t="s">
        <v>822</v>
      </c>
    </row>
    <row r="401" spans="1:23" ht="27" x14ac:dyDescent="0.25">
      <c r="A401" s="11" t="s">
        <v>14</v>
      </c>
      <c r="B401" s="11" t="s">
        <v>3478</v>
      </c>
      <c r="C401" s="6" t="s">
        <v>3479</v>
      </c>
      <c r="D401" s="6" t="s">
        <v>4658</v>
      </c>
      <c r="E401" s="6" t="s">
        <v>4486</v>
      </c>
      <c r="F401" s="6" t="s">
        <v>12290</v>
      </c>
      <c r="H401" s="3" t="s">
        <v>820</v>
      </c>
      <c r="I401" s="3" t="s">
        <v>889</v>
      </c>
      <c r="K401" s="3" t="s">
        <v>890</v>
      </c>
      <c r="M401" s="3" t="s">
        <v>865</v>
      </c>
      <c r="N401" s="3" t="s">
        <v>822</v>
      </c>
    </row>
    <row r="402" spans="1:23" ht="27" x14ac:dyDescent="0.25">
      <c r="A402" s="11" t="s">
        <v>14</v>
      </c>
      <c r="B402" s="11" t="s">
        <v>3480</v>
      </c>
      <c r="C402" s="6" t="s">
        <v>3481</v>
      </c>
      <c r="D402" s="6" t="s">
        <v>4658</v>
      </c>
      <c r="E402" s="6" t="s">
        <v>4486</v>
      </c>
      <c r="F402" s="6" t="s">
        <v>12291</v>
      </c>
      <c r="H402" s="3" t="s">
        <v>820</v>
      </c>
      <c r="I402" s="3" t="s">
        <v>889</v>
      </c>
      <c r="K402" s="3" t="s">
        <v>890</v>
      </c>
      <c r="M402" s="3" t="s">
        <v>865</v>
      </c>
      <c r="N402" s="3" t="s">
        <v>822</v>
      </c>
    </row>
    <row r="403" spans="1:23" ht="27" x14ac:dyDescent="0.25">
      <c r="A403" s="11" t="s">
        <v>14</v>
      </c>
      <c r="B403" s="11" t="s">
        <v>4659</v>
      </c>
      <c r="C403" s="6" t="s">
        <v>4660</v>
      </c>
      <c r="D403" s="6" t="s">
        <v>4658</v>
      </c>
      <c r="E403" s="6" t="s">
        <v>4486</v>
      </c>
      <c r="F403" s="6" t="s">
        <v>12292</v>
      </c>
      <c r="H403" s="3" t="s">
        <v>820</v>
      </c>
      <c r="I403" s="3" t="s">
        <v>889</v>
      </c>
      <c r="K403" s="3" t="s">
        <v>890</v>
      </c>
      <c r="M403" s="3" t="s">
        <v>865</v>
      </c>
      <c r="N403" s="3" t="s">
        <v>822</v>
      </c>
    </row>
    <row r="404" spans="1:23" ht="27" x14ac:dyDescent="0.25">
      <c r="A404" s="11" t="s">
        <v>14</v>
      </c>
      <c r="B404" s="11" t="s">
        <v>4661</v>
      </c>
      <c r="C404" s="6" t="s">
        <v>4662</v>
      </c>
      <c r="D404" s="6" t="s">
        <v>4658</v>
      </c>
      <c r="E404" s="6" t="s">
        <v>4486</v>
      </c>
      <c r="F404" s="6" t="s">
        <v>12293</v>
      </c>
      <c r="H404" s="3" t="s">
        <v>820</v>
      </c>
      <c r="I404" s="3" t="s">
        <v>889</v>
      </c>
      <c r="K404" s="3" t="s">
        <v>890</v>
      </c>
      <c r="M404" s="3" t="s">
        <v>865</v>
      </c>
      <c r="N404" s="3" t="s">
        <v>822</v>
      </c>
    </row>
    <row r="405" spans="1:23" ht="27" x14ac:dyDescent="0.25">
      <c r="A405" s="11" t="s">
        <v>14</v>
      </c>
      <c r="B405" s="11" t="s">
        <v>4663</v>
      </c>
      <c r="C405" s="6" t="s">
        <v>4664</v>
      </c>
      <c r="D405" s="6" t="s">
        <v>4658</v>
      </c>
      <c r="E405" s="6" t="s">
        <v>4486</v>
      </c>
      <c r="F405" s="6" t="s">
        <v>12294</v>
      </c>
      <c r="H405" s="3" t="s">
        <v>820</v>
      </c>
      <c r="I405" s="3" t="s">
        <v>889</v>
      </c>
      <c r="K405" s="3" t="s">
        <v>890</v>
      </c>
      <c r="M405" s="3" t="s">
        <v>865</v>
      </c>
      <c r="N405" s="3" t="s">
        <v>822</v>
      </c>
    </row>
    <row r="406" spans="1:23" ht="27" x14ac:dyDescent="0.25">
      <c r="A406" s="11" t="s">
        <v>14</v>
      </c>
      <c r="B406" s="11" t="s">
        <v>4665</v>
      </c>
      <c r="C406" s="6" t="s">
        <v>4666</v>
      </c>
      <c r="D406" s="6" t="s">
        <v>12295</v>
      </c>
      <c r="E406" s="6" t="s">
        <v>4486</v>
      </c>
      <c r="F406" s="6" t="s">
        <v>12296</v>
      </c>
      <c r="H406" s="3" t="s">
        <v>820</v>
      </c>
      <c r="I406" s="3" t="s">
        <v>889</v>
      </c>
      <c r="K406" s="3" t="s">
        <v>890</v>
      </c>
      <c r="M406" s="3" t="s">
        <v>865</v>
      </c>
      <c r="N406" s="3" t="s">
        <v>822</v>
      </c>
    </row>
    <row r="407" spans="1:23" ht="27" x14ac:dyDescent="0.25">
      <c r="A407" s="11" t="s">
        <v>14</v>
      </c>
      <c r="B407" s="11" t="s">
        <v>4667</v>
      </c>
      <c r="C407" s="6" t="s">
        <v>4668</v>
      </c>
      <c r="D407" s="6" t="s">
        <v>12297</v>
      </c>
      <c r="E407" s="6" t="s">
        <v>4486</v>
      </c>
      <c r="F407" s="6" t="s">
        <v>12298</v>
      </c>
      <c r="H407" s="3" t="s">
        <v>820</v>
      </c>
      <c r="I407" s="3" t="s">
        <v>889</v>
      </c>
      <c r="K407" s="3" t="s">
        <v>890</v>
      </c>
      <c r="M407" s="3" t="s">
        <v>865</v>
      </c>
      <c r="N407" s="3" t="s">
        <v>822</v>
      </c>
    </row>
    <row r="408" spans="1:23" ht="27" x14ac:dyDescent="0.25">
      <c r="A408" s="11" t="s">
        <v>14</v>
      </c>
      <c r="B408" s="11" t="s">
        <v>4669</v>
      </c>
      <c r="C408" s="6" t="s">
        <v>4670</v>
      </c>
      <c r="D408" s="6" t="s">
        <v>1130</v>
      </c>
      <c r="E408" s="6" t="s">
        <v>833</v>
      </c>
      <c r="F408" s="6" t="s">
        <v>12299</v>
      </c>
      <c r="H408" s="3" t="s">
        <v>820</v>
      </c>
      <c r="I408" s="3" t="s">
        <v>889</v>
      </c>
      <c r="K408" s="3" t="s">
        <v>909</v>
      </c>
      <c r="M408" s="3" t="s">
        <v>2764</v>
      </c>
      <c r="N408" s="3" t="s">
        <v>822</v>
      </c>
    </row>
    <row r="409" spans="1:23" ht="27" x14ac:dyDescent="0.25">
      <c r="A409" s="11" t="s">
        <v>14</v>
      </c>
      <c r="B409" s="11" t="s">
        <v>4671</v>
      </c>
      <c r="C409" s="6" t="s">
        <v>4672</v>
      </c>
      <c r="D409" s="6" t="s">
        <v>4673</v>
      </c>
      <c r="E409" s="6"/>
      <c r="F409" s="6" t="s">
        <v>12300</v>
      </c>
      <c r="H409" s="3" t="s">
        <v>820</v>
      </c>
      <c r="I409" s="3" t="s">
        <v>889</v>
      </c>
      <c r="K409" s="3" t="s">
        <v>909</v>
      </c>
      <c r="M409" s="3" t="s">
        <v>2764</v>
      </c>
      <c r="N409" s="3" t="s">
        <v>822</v>
      </c>
    </row>
    <row r="410" spans="1:23" ht="27" x14ac:dyDescent="0.25">
      <c r="A410" s="11" t="s">
        <v>14</v>
      </c>
      <c r="B410" s="11" t="s">
        <v>4674</v>
      </c>
      <c r="C410" s="6" t="s">
        <v>4675</v>
      </c>
      <c r="D410" s="6" t="s">
        <v>4676</v>
      </c>
      <c r="E410" s="6" t="s">
        <v>6002</v>
      </c>
      <c r="F410" s="6" t="s">
        <v>11171</v>
      </c>
      <c r="H410" s="3" t="s">
        <v>820</v>
      </c>
      <c r="I410" s="3" t="s">
        <v>889</v>
      </c>
      <c r="K410" s="3" t="s">
        <v>909</v>
      </c>
      <c r="M410" s="3" t="s">
        <v>2764</v>
      </c>
      <c r="N410" s="3" t="s">
        <v>822</v>
      </c>
      <c r="Q410" s="14" t="s">
        <v>900</v>
      </c>
      <c r="T410" s="3" t="s">
        <v>10227</v>
      </c>
      <c r="U410" s="3" t="s">
        <v>10228</v>
      </c>
      <c r="V410" s="3" t="s">
        <v>9434</v>
      </c>
      <c r="W410" s="3" t="s">
        <v>9232</v>
      </c>
    </row>
    <row r="411" spans="1:23" ht="54" x14ac:dyDescent="0.25">
      <c r="A411" s="11" t="s">
        <v>14</v>
      </c>
      <c r="B411" s="11" t="s">
        <v>4677</v>
      </c>
      <c r="C411" s="6" t="s">
        <v>4678</v>
      </c>
      <c r="D411" s="6" t="s">
        <v>4417</v>
      </c>
      <c r="E411" s="6" t="s">
        <v>878</v>
      </c>
      <c r="F411" s="6" t="s">
        <v>12301</v>
      </c>
      <c r="H411" s="3" t="s">
        <v>820</v>
      </c>
      <c r="I411" s="3" t="s">
        <v>889</v>
      </c>
      <c r="K411" s="3" t="s">
        <v>909</v>
      </c>
      <c r="M411" s="3" t="s">
        <v>2764</v>
      </c>
      <c r="N411" s="3" t="s">
        <v>822</v>
      </c>
      <c r="Q411" s="14" t="s">
        <v>900</v>
      </c>
      <c r="T411" s="3" t="s">
        <v>4776</v>
      </c>
      <c r="U411" s="3" t="s">
        <v>10192</v>
      </c>
      <c r="V411" s="3" t="s">
        <v>9299</v>
      </c>
      <c r="W411" s="3" t="s">
        <v>9232</v>
      </c>
    </row>
    <row r="412" spans="1:23" ht="27" x14ac:dyDescent="0.25">
      <c r="A412" s="11" t="s">
        <v>14</v>
      </c>
      <c r="B412" s="11" t="s">
        <v>4679</v>
      </c>
      <c r="C412" s="6" t="s">
        <v>4680</v>
      </c>
      <c r="D412" s="6" t="s">
        <v>4676</v>
      </c>
      <c r="E412" s="6"/>
      <c r="F412" s="6" t="s">
        <v>12302</v>
      </c>
      <c r="H412" s="3" t="s">
        <v>820</v>
      </c>
      <c r="I412" s="3" t="s">
        <v>889</v>
      </c>
      <c r="K412" s="3" t="s">
        <v>909</v>
      </c>
      <c r="M412" s="3" t="s">
        <v>2764</v>
      </c>
      <c r="N412" s="3" t="s">
        <v>822</v>
      </c>
    </row>
    <row r="413" spans="1:23" ht="40.5" x14ac:dyDescent="0.25">
      <c r="A413" s="11" t="s">
        <v>14</v>
      </c>
      <c r="B413" s="11" t="s">
        <v>4681</v>
      </c>
      <c r="C413" s="6" t="s">
        <v>4682</v>
      </c>
      <c r="D413" s="6" t="s">
        <v>4676</v>
      </c>
      <c r="E413" s="6" t="s">
        <v>829</v>
      </c>
      <c r="F413" s="6" t="s">
        <v>12303</v>
      </c>
      <c r="H413" s="3" t="s">
        <v>820</v>
      </c>
      <c r="I413" s="3" t="s">
        <v>889</v>
      </c>
      <c r="K413" s="3" t="s">
        <v>909</v>
      </c>
      <c r="M413" s="3" t="s">
        <v>2764</v>
      </c>
      <c r="N413" s="3" t="s">
        <v>822</v>
      </c>
    </row>
    <row r="414" spans="1:23" ht="27" x14ac:dyDescent="0.25">
      <c r="A414" s="11" t="s">
        <v>14</v>
      </c>
      <c r="B414" s="11" t="s">
        <v>4683</v>
      </c>
      <c r="C414" s="6" t="s">
        <v>4684</v>
      </c>
      <c r="D414" s="6" t="s">
        <v>4417</v>
      </c>
      <c r="E414" s="6"/>
      <c r="F414" s="6" t="s">
        <v>12304</v>
      </c>
      <c r="H414" s="3" t="s">
        <v>820</v>
      </c>
      <c r="I414" s="3" t="s">
        <v>889</v>
      </c>
      <c r="K414" s="3" t="s">
        <v>909</v>
      </c>
      <c r="M414" s="3" t="s">
        <v>2764</v>
      </c>
      <c r="N414" s="3" t="s">
        <v>822</v>
      </c>
    </row>
    <row r="415" spans="1:23" ht="27" x14ac:dyDescent="0.25">
      <c r="A415" s="11" t="s">
        <v>14</v>
      </c>
      <c r="B415" s="11" t="s">
        <v>4685</v>
      </c>
      <c r="C415" s="6" t="s">
        <v>4686</v>
      </c>
      <c r="D415" s="6" t="s">
        <v>4417</v>
      </c>
      <c r="E415" s="6"/>
      <c r="F415" s="6" t="s">
        <v>12305</v>
      </c>
      <c r="H415" s="3" t="s">
        <v>820</v>
      </c>
      <c r="I415" s="3" t="s">
        <v>889</v>
      </c>
      <c r="K415" s="3" t="s">
        <v>909</v>
      </c>
      <c r="M415" s="3" t="s">
        <v>2764</v>
      </c>
      <c r="N415" s="3" t="s">
        <v>822</v>
      </c>
    </row>
    <row r="416" spans="1:23" ht="27" x14ac:dyDescent="0.25">
      <c r="A416" s="11" t="s">
        <v>14</v>
      </c>
      <c r="B416" s="11" t="s">
        <v>4687</v>
      </c>
      <c r="C416" s="6" t="s">
        <v>4688</v>
      </c>
      <c r="D416" s="6" t="s">
        <v>4689</v>
      </c>
      <c r="E416" s="6" t="s">
        <v>829</v>
      </c>
      <c r="F416" s="6" t="s">
        <v>12306</v>
      </c>
      <c r="H416" s="3" t="s">
        <v>820</v>
      </c>
      <c r="I416" s="3" t="s">
        <v>889</v>
      </c>
      <c r="K416" s="3" t="s">
        <v>909</v>
      </c>
      <c r="M416" s="3" t="s">
        <v>2764</v>
      </c>
      <c r="N416" s="3" t="s">
        <v>822</v>
      </c>
    </row>
    <row r="417" spans="1:14" ht="27" x14ac:dyDescent="0.25">
      <c r="A417" s="11" t="s">
        <v>14</v>
      </c>
      <c r="B417" s="11" t="s">
        <v>4690</v>
      </c>
      <c r="C417" s="6" t="s">
        <v>4691</v>
      </c>
      <c r="D417" s="6" t="s">
        <v>4417</v>
      </c>
      <c r="E417" s="6"/>
      <c r="F417" s="6" t="s">
        <v>12307</v>
      </c>
      <c r="H417" s="3" t="s">
        <v>820</v>
      </c>
      <c r="I417" s="3" t="s">
        <v>889</v>
      </c>
      <c r="K417" s="3" t="s">
        <v>909</v>
      </c>
      <c r="M417" s="3" t="s">
        <v>2764</v>
      </c>
      <c r="N417" s="3" t="s">
        <v>822</v>
      </c>
    </row>
    <row r="418" spans="1:14" ht="27" x14ac:dyDescent="0.25">
      <c r="A418" s="11" t="s">
        <v>14</v>
      </c>
      <c r="B418" s="11" t="s">
        <v>4692</v>
      </c>
      <c r="C418" s="6" t="s">
        <v>4693</v>
      </c>
      <c r="D418" s="6" t="s">
        <v>4676</v>
      </c>
      <c r="E418" s="6"/>
      <c r="F418" s="6" t="s">
        <v>12308</v>
      </c>
      <c r="H418" s="3" t="s">
        <v>820</v>
      </c>
      <c r="I418" s="3" t="s">
        <v>889</v>
      </c>
      <c r="K418" s="3" t="s">
        <v>909</v>
      </c>
      <c r="M418" s="3" t="s">
        <v>2764</v>
      </c>
      <c r="N418" s="3" t="s">
        <v>822</v>
      </c>
    </row>
    <row r="419" spans="1:14" ht="27" x14ac:dyDescent="0.25">
      <c r="A419" s="11" t="s">
        <v>14</v>
      </c>
      <c r="B419" s="11" t="s">
        <v>4694</v>
      </c>
      <c r="C419" s="6" t="s">
        <v>4695</v>
      </c>
      <c r="D419" s="6" t="s">
        <v>4556</v>
      </c>
      <c r="E419" s="6"/>
      <c r="F419" s="6" t="s">
        <v>12309</v>
      </c>
      <c r="H419" s="3" t="s">
        <v>820</v>
      </c>
      <c r="I419" s="3" t="s">
        <v>889</v>
      </c>
      <c r="K419" s="3" t="s">
        <v>909</v>
      </c>
      <c r="M419" s="3" t="s">
        <v>2764</v>
      </c>
      <c r="N419" s="3" t="s">
        <v>822</v>
      </c>
    </row>
    <row r="420" spans="1:14" ht="27" x14ac:dyDescent="0.25">
      <c r="A420" s="11" t="s">
        <v>14</v>
      </c>
      <c r="B420" s="11" t="s">
        <v>4696</v>
      </c>
      <c r="C420" s="6" t="s">
        <v>4697</v>
      </c>
      <c r="D420" s="6" t="s">
        <v>12310</v>
      </c>
      <c r="E420" s="6"/>
      <c r="F420" s="6" t="s">
        <v>12311</v>
      </c>
      <c r="H420" s="3" t="s">
        <v>820</v>
      </c>
      <c r="I420" s="3" t="s">
        <v>889</v>
      </c>
      <c r="K420" s="3" t="s">
        <v>909</v>
      </c>
      <c r="M420" s="3" t="s">
        <v>2764</v>
      </c>
      <c r="N420" s="3" t="s">
        <v>822</v>
      </c>
    </row>
    <row r="421" spans="1:14" ht="27" x14ac:dyDescent="0.25">
      <c r="A421" s="11" t="s">
        <v>14</v>
      </c>
      <c r="B421" s="11" t="s">
        <v>4698</v>
      </c>
      <c r="C421" s="6" t="s">
        <v>4699</v>
      </c>
      <c r="D421" s="6" t="s">
        <v>12312</v>
      </c>
      <c r="E421" s="6"/>
      <c r="F421" s="6" t="s">
        <v>12313</v>
      </c>
      <c r="H421" s="3" t="s">
        <v>820</v>
      </c>
      <c r="I421" s="3" t="s">
        <v>889</v>
      </c>
      <c r="K421" s="3" t="s">
        <v>909</v>
      </c>
      <c r="M421" s="3" t="s">
        <v>2764</v>
      </c>
      <c r="N421" s="3" t="s">
        <v>822</v>
      </c>
    </row>
    <row r="422" spans="1:14" ht="27" x14ac:dyDescent="0.25">
      <c r="A422" s="11" t="s">
        <v>14</v>
      </c>
      <c r="B422" s="11" t="s">
        <v>4700</v>
      </c>
      <c r="C422" s="6" t="s">
        <v>4701</v>
      </c>
      <c r="D422" s="6" t="s">
        <v>4702</v>
      </c>
      <c r="E422" s="6"/>
      <c r="F422" s="6" t="s">
        <v>12314</v>
      </c>
      <c r="H422" s="3" t="s">
        <v>820</v>
      </c>
      <c r="I422" s="3" t="s">
        <v>889</v>
      </c>
      <c r="K422" s="3" t="s">
        <v>909</v>
      </c>
      <c r="M422" s="3" t="s">
        <v>2764</v>
      </c>
      <c r="N422" s="3" t="s">
        <v>822</v>
      </c>
    </row>
    <row r="423" spans="1:14" ht="27" x14ac:dyDescent="0.25">
      <c r="A423" s="11" t="s">
        <v>14</v>
      </c>
      <c r="B423" s="11" t="s">
        <v>4703</v>
      </c>
      <c r="C423" s="6" t="s">
        <v>4704</v>
      </c>
      <c r="D423" s="6" t="s">
        <v>4705</v>
      </c>
      <c r="E423" s="6"/>
      <c r="F423" s="6" t="s">
        <v>12315</v>
      </c>
      <c r="H423" s="3" t="s">
        <v>820</v>
      </c>
      <c r="I423" s="3" t="s">
        <v>889</v>
      </c>
      <c r="K423" s="3" t="s">
        <v>909</v>
      </c>
      <c r="M423" s="3" t="s">
        <v>2764</v>
      </c>
      <c r="N423" s="3" t="s">
        <v>822</v>
      </c>
    </row>
    <row r="424" spans="1:14" ht="27" x14ac:dyDescent="0.25">
      <c r="A424" s="11" t="s">
        <v>14</v>
      </c>
      <c r="B424" s="11" t="s">
        <v>4706</v>
      </c>
      <c r="C424" s="6" t="s">
        <v>4707</v>
      </c>
      <c r="D424" s="6" t="s">
        <v>4708</v>
      </c>
      <c r="E424" s="6"/>
      <c r="F424" s="6" t="s">
        <v>12316</v>
      </c>
      <c r="H424" s="3" t="s">
        <v>820</v>
      </c>
      <c r="I424" s="3" t="s">
        <v>889</v>
      </c>
      <c r="K424" s="3" t="s">
        <v>890</v>
      </c>
      <c r="M424" s="3" t="s">
        <v>865</v>
      </c>
      <c r="N424" s="3" t="s">
        <v>822</v>
      </c>
    </row>
    <row r="425" spans="1:14" ht="27" x14ac:dyDescent="0.25">
      <c r="A425" s="11" t="s">
        <v>14</v>
      </c>
      <c r="B425" s="11" t="s">
        <v>4709</v>
      </c>
      <c r="C425" s="6" t="s">
        <v>4710</v>
      </c>
      <c r="D425" s="6" t="s">
        <v>4711</v>
      </c>
      <c r="E425" s="6"/>
      <c r="F425" s="6" t="s">
        <v>12317</v>
      </c>
      <c r="H425" s="3" t="s">
        <v>820</v>
      </c>
      <c r="I425" s="3" t="s">
        <v>889</v>
      </c>
      <c r="K425" s="3" t="s">
        <v>909</v>
      </c>
      <c r="M425" s="3" t="s">
        <v>865</v>
      </c>
      <c r="N425" s="3" t="s">
        <v>822</v>
      </c>
    </row>
    <row r="426" spans="1:14" ht="27" x14ac:dyDescent="0.25">
      <c r="A426" s="11" t="s">
        <v>14</v>
      </c>
      <c r="B426" s="11" t="s">
        <v>4712</v>
      </c>
      <c r="C426" s="6" t="s">
        <v>4713</v>
      </c>
      <c r="D426" s="6" t="s">
        <v>4711</v>
      </c>
      <c r="E426" s="6"/>
      <c r="F426" s="6" t="s">
        <v>12317</v>
      </c>
      <c r="H426" s="3" t="s">
        <v>820</v>
      </c>
      <c r="I426" s="3" t="s">
        <v>889</v>
      </c>
      <c r="K426" s="3" t="s">
        <v>909</v>
      </c>
      <c r="M426" s="3" t="s">
        <v>865</v>
      </c>
      <c r="N426" s="3" t="s">
        <v>822</v>
      </c>
    </row>
    <row r="427" spans="1:14" ht="27" x14ac:dyDescent="0.25">
      <c r="A427" s="11" t="s">
        <v>14</v>
      </c>
      <c r="B427" s="11" t="s">
        <v>4714</v>
      </c>
      <c r="C427" s="6" t="s">
        <v>4715</v>
      </c>
      <c r="D427" s="6" t="s">
        <v>4716</v>
      </c>
      <c r="E427" s="6"/>
      <c r="F427" s="6" t="s">
        <v>12316</v>
      </c>
      <c r="H427" s="3" t="s">
        <v>820</v>
      </c>
      <c r="I427" s="3" t="s">
        <v>889</v>
      </c>
      <c r="K427" s="3" t="s">
        <v>909</v>
      </c>
      <c r="M427" s="3" t="s">
        <v>865</v>
      </c>
      <c r="N427" s="3" t="s">
        <v>822</v>
      </c>
    </row>
    <row r="428" spans="1:14" ht="27" x14ac:dyDescent="0.25">
      <c r="A428" s="11" t="s">
        <v>14</v>
      </c>
      <c r="B428" s="11" t="s">
        <v>4717</v>
      </c>
      <c r="C428" s="6" t="s">
        <v>4718</v>
      </c>
      <c r="D428" s="6" t="s">
        <v>4708</v>
      </c>
      <c r="E428" s="6"/>
      <c r="F428" s="6" t="s">
        <v>12316</v>
      </c>
      <c r="H428" s="3" t="s">
        <v>820</v>
      </c>
      <c r="I428" s="3" t="s">
        <v>889</v>
      </c>
      <c r="K428" s="3" t="s">
        <v>909</v>
      </c>
      <c r="M428" s="3" t="s">
        <v>865</v>
      </c>
      <c r="N428" s="3" t="s">
        <v>822</v>
      </c>
    </row>
    <row r="429" spans="1:14" ht="27" x14ac:dyDescent="0.25">
      <c r="A429" s="11" t="s">
        <v>14</v>
      </c>
      <c r="B429" s="11" t="s">
        <v>4719</v>
      </c>
      <c r="C429" s="6" t="s">
        <v>4720</v>
      </c>
      <c r="D429" s="6" t="s">
        <v>4716</v>
      </c>
      <c r="E429" s="6"/>
      <c r="F429" s="6" t="s">
        <v>12316</v>
      </c>
      <c r="H429" s="3" t="s">
        <v>820</v>
      </c>
      <c r="I429" s="3" t="s">
        <v>889</v>
      </c>
      <c r="K429" s="3" t="s">
        <v>909</v>
      </c>
      <c r="M429" s="3" t="s">
        <v>865</v>
      </c>
      <c r="N429" s="3" t="s">
        <v>822</v>
      </c>
    </row>
    <row r="430" spans="1:14" ht="27" x14ac:dyDescent="0.25">
      <c r="A430" s="11" t="s">
        <v>14</v>
      </c>
      <c r="B430" s="11" t="s">
        <v>4721</v>
      </c>
      <c r="C430" s="6" t="s">
        <v>4722</v>
      </c>
      <c r="D430" s="6" t="s">
        <v>4708</v>
      </c>
      <c r="E430" s="6"/>
      <c r="F430" s="6" t="s">
        <v>12316</v>
      </c>
      <c r="H430" s="3" t="s">
        <v>820</v>
      </c>
      <c r="I430" s="3" t="s">
        <v>889</v>
      </c>
      <c r="K430" s="3" t="s">
        <v>909</v>
      </c>
      <c r="M430" s="3" t="s">
        <v>865</v>
      </c>
      <c r="N430" s="3" t="s">
        <v>822</v>
      </c>
    </row>
    <row r="431" spans="1:14" ht="27" x14ac:dyDescent="0.25">
      <c r="A431" s="11" t="s">
        <v>14</v>
      </c>
      <c r="B431" s="11" t="s">
        <v>4723</v>
      </c>
      <c r="C431" s="6" t="s">
        <v>4724</v>
      </c>
      <c r="D431" s="6" t="s">
        <v>4711</v>
      </c>
      <c r="E431" s="6"/>
      <c r="F431" s="6" t="s">
        <v>12317</v>
      </c>
      <c r="H431" s="3" t="s">
        <v>820</v>
      </c>
      <c r="I431" s="3" t="s">
        <v>889</v>
      </c>
      <c r="K431" s="3" t="s">
        <v>909</v>
      </c>
      <c r="M431" s="3" t="s">
        <v>865</v>
      </c>
      <c r="N431" s="3" t="s">
        <v>822</v>
      </c>
    </row>
    <row r="432" spans="1:14" ht="27" x14ac:dyDescent="0.25">
      <c r="A432" s="11" t="s">
        <v>14</v>
      </c>
      <c r="B432" s="11" t="s">
        <v>4725</v>
      </c>
      <c r="C432" s="6" t="s">
        <v>4726</v>
      </c>
      <c r="D432" s="6" t="s">
        <v>4727</v>
      </c>
      <c r="E432" s="6"/>
      <c r="F432" s="6" t="s">
        <v>12318</v>
      </c>
      <c r="H432" s="3" t="s">
        <v>820</v>
      </c>
      <c r="I432" s="3" t="s">
        <v>889</v>
      </c>
      <c r="K432" s="3" t="s">
        <v>909</v>
      </c>
      <c r="M432" s="3" t="s">
        <v>865</v>
      </c>
      <c r="N432" s="3" t="s">
        <v>822</v>
      </c>
    </row>
    <row r="433" spans="1:14" ht="27" x14ac:dyDescent="0.25">
      <c r="A433" s="11" t="s">
        <v>14</v>
      </c>
      <c r="B433" s="11" t="s">
        <v>4728</v>
      </c>
      <c r="C433" s="6" t="s">
        <v>4729</v>
      </c>
      <c r="D433" s="6" t="s">
        <v>4730</v>
      </c>
      <c r="E433" s="6"/>
      <c r="F433" s="6" t="s">
        <v>12316</v>
      </c>
      <c r="H433" s="3" t="s">
        <v>820</v>
      </c>
      <c r="I433" s="3" t="s">
        <v>889</v>
      </c>
      <c r="K433" s="3" t="s">
        <v>909</v>
      </c>
      <c r="M433" s="3" t="s">
        <v>865</v>
      </c>
      <c r="N433" s="3" t="s">
        <v>822</v>
      </c>
    </row>
    <row r="434" spans="1:14" ht="27" x14ac:dyDescent="0.25">
      <c r="A434" s="11" t="s">
        <v>14</v>
      </c>
      <c r="B434" s="11" t="s">
        <v>4731</v>
      </c>
      <c r="C434" s="6" t="s">
        <v>4732</v>
      </c>
      <c r="D434" s="6" t="s">
        <v>4716</v>
      </c>
      <c r="E434" s="6"/>
      <c r="F434" s="6" t="s">
        <v>12316</v>
      </c>
      <c r="H434" s="3" t="s">
        <v>820</v>
      </c>
      <c r="I434" s="3" t="s">
        <v>889</v>
      </c>
      <c r="K434" s="3" t="s">
        <v>909</v>
      </c>
      <c r="M434" s="3" t="s">
        <v>865</v>
      </c>
      <c r="N434" s="3" t="s">
        <v>822</v>
      </c>
    </row>
    <row r="435" spans="1:14" ht="27" x14ac:dyDescent="0.25">
      <c r="A435" s="11" t="s">
        <v>14</v>
      </c>
      <c r="B435" s="11" t="s">
        <v>4733</v>
      </c>
      <c r="C435" s="6" t="s">
        <v>4734</v>
      </c>
      <c r="D435" s="6" t="s">
        <v>4735</v>
      </c>
      <c r="E435" s="6"/>
      <c r="F435" s="6" t="s">
        <v>12316</v>
      </c>
      <c r="H435" s="3" t="s">
        <v>820</v>
      </c>
      <c r="I435" s="3" t="s">
        <v>889</v>
      </c>
      <c r="K435" s="3" t="s">
        <v>909</v>
      </c>
      <c r="M435" s="3" t="s">
        <v>865</v>
      </c>
      <c r="N435" s="3" t="s">
        <v>822</v>
      </c>
    </row>
    <row r="436" spans="1:14" ht="27" x14ac:dyDescent="0.25">
      <c r="A436" s="11" t="s">
        <v>14</v>
      </c>
      <c r="B436" s="11" t="s">
        <v>4736</v>
      </c>
      <c r="C436" s="6" t="s">
        <v>4737</v>
      </c>
      <c r="D436" s="6" t="s">
        <v>12319</v>
      </c>
      <c r="E436" s="6"/>
      <c r="F436" s="6" t="s">
        <v>12320</v>
      </c>
      <c r="H436" s="3" t="s">
        <v>820</v>
      </c>
      <c r="I436" s="3" t="s">
        <v>889</v>
      </c>
      <c r="K436" s="3" t="s">
        <v>909</v>
      </c>
      <c r="M436" s="3" t="s">
        <v>865</v>
      </c>
      <c r="N436" s="3" t="s">
        <v>822</v>
      </c>
    </row>
    <row r="437" spans="1:14" ht="27" x14ac:dyDescent="0.25">
      <c r="A437" s="11" t="s">
        <v>14</v>
      </c>
      <c r="B437" s="11" t="s">
        <v>4738</v>
      </c>
      <c r="C437" s="6" t="s">
        <v>4739</v>
      </c>
      <c r="D437" s="6" t="s">
        <v>12321</v>
      </c>
      <c r="E437" s="6"/>
      <c r="F437" s="6" t="s">
        <v>12322</v>
      </c>
      <c r="H437" s="3" t="s">
        <v>820</v>
      </c>
      <c r="I437" s="3" t="s">
        <v>889</v>
      </c>
      <c r="K437" s="3" t="s">
        <v>909</v>
      </c>
      <c r="M437" s="3" t="s">
        <v>865</v>
      </c>
      <c r="N437" s="3" t="s">
        <v>822</v>
      </c>
    </row>
    <row r="438" spans="1:14" x14ac:dyDescent="0.25">
      <c r="A438" s="11"/>
      <c r="B438" s="11"/>
      <c r="C438" s="11"/>
      <c r="D438" s="11"/>
      <c r="E438" s="11"/>
      <c r="F438" s="6"/>
    </row>
    <row r="439" spans="1:14" x14ac:dyDescent="0.25">
      <c r="A439" s="11"/>
      <c r="B439" s="11"/>
      <c r="C439" s="11"/>
      <c r="D439" s="11"/>
      <c r="E439" s="11"/>
      <c r="F439" s="6"/>
    </row>
    <row r="440" spans="1:14" x14ac:dyDescent="0.25">
      <c r="A440" s="11"/>
      <c r="B440" s="11"/>
      <c r="C440" s="11"/>
      <c r="D440" s="11"/>
      <c r="E440" s="11"/>
      <c r="F440" s="6"/>
    </row>
    <row r="441" spans="1:14" x14ac:dyDescent="0.25">
      <c r="A441" s="11"/>
      <c r="B441" s="11"/>
      <c r="C441" s="11"/>
      <c r="D441" s="11"/>
      <c r="E441" s="11"/>
      <c r="F441" s="6"/>
    </row>
    <row r="442" spans="1:14" x14ac:dyDescent="0.25">
      <c r="A442" s="11"/>
      <c r="B442" s="11"/>
      <c r="C442" s="11"/>
      <c r="D442" s="11"/>
      <c r="E442" s="11"/>
      <c r="F442" s="6"/>
    </row>
    <row r="443" spans="1:14" x14ac:dyDescent="0.25">
      <c r="A443" s="11"/>
      <c r="B443" s="11"/>
      <c r="C443" s="11"/>
      <c r="D443" s="11"/>
      <c r="E443" s="11"/>
      <c r="F443" s="6"/>
    </row>
    <row r="444" spans="1:14" x14ac:dyDescent="0.25">
      <c r="A444" s="11"/>
      <c r="B444" s="11"/>
      <c r="C444" s="11"/>
      <c r="D444" s="11"/>
      <c r="E444" s="11"/>
      <c r="F444" s="6"/>
    </row>
    <row r="445" spans="1:14" x14ac:dyDescent="0.25">
      <c r="A445" s="11"/>
      <c r="B445" s="11"/>
      <c r="C445" s="11"/>
      <c r="D445" s="11"/>
      <c r="E445" s="11"/>
      <c r="F445" s="6"/>
    </row>
    <row r="446" spans="1:14" x14ac:dyDescent="0.25">
      <c r="A446" s="11"/>
      <c r="B446" s="11"/>
      <c r="C446" s="11"/>
      <c r="D446" s="11"/>
      <c r="E446" s="11"/>
      <c r="F446" s="6"/>
    </row>
    <row r="447" spans="1:14" x14ac:dyDescent="0.25">
      <c r="A447" s="11"/>
      <c r="B447" s="11"/>
      <c r="C447" s="11"/>
      <c r="D447" s="11"/>
      <c r="E447" s="11"/>
      <c r="F447" s="6"/>
    </row>
    <row r="448" spans="1:14" x14ac:dyDescent="0.25">
      <c r="A448" s="11"/>
      <c r="B448" s="11"/>
      <c r="C448" s="11"/>
      <c r="D448" s="11"/>
      <c r="E448" s="11"/>
      <c r="F448" s="6"/>
    </row>
    <row r="449" spans="1:6" x14ac:dyDescent="0.25">
      <c r="A449" s="11"/>
      <c r="B449" s="11"/>
      <c r="C449" s="11"/>
      <c r="D449" s="11"/>
      <c r="E449" s="11"/>
      <c r="F449" s="6"/>
    </row>
    <row r="450" spans="1:6" x14ac:dyDescent="0.25">
      <c r="A450" s="11"/>
      <c r="B450" s="11"/>
      <c r="C450" s="11"/>
      <c r="D450" s="11"/>
      <c r="E450" s="11"/>
      <c r="F450" s="6"/>
    </row>
    <row r="451" spans="1:6" x14ac:dyDescent="0.25">
      <c r="A451" s="11"/>
      <c r="B451" s="11"/>
      <c r="C451" s="11"/>
      <c r="D451" s="11"/>
      <c r="E451" s="11"/>
      <c r="F451" s="6"/>
    </row>
    <row r="452" spans="1:6" x14ac:dyDescent="0.25">
      <c r="A452" s="11"/>
      <c r="B452" s="11"/>
      <c r="C452" s="11"/>
      <c r="D452" s="11"/>
      <c r="E452" s="11"/>
      <c r="F452" s="6"/>
    </row>
    <row r="453" spans="1:6" x14ac:dyDescent="0.25">
      <c r="A453" s="11"/>
      <c r="B453" s="11"/>
      <c r="C453" s="11"/>
      <c r="D453" s="11"/>
      <c r="E453" s="11"/>
      <c r="F453" s="6"/>
    </row>
    <row r="454" spans="1:6" x14ac:dyDescent="0.25">
      <c r="A454" s="11"/>
      <c r="B454" s="11"/>
      <c r="C454" s="11"/>
      <c r="D454" s="11"/>
      <c r="E454" s="11"/>
      <c r="F454" s="6"/>
    </row>
    <row r="455" spans="1:6" x14ac:dyDescent="0.25">
      <c r="A455" s="11"/>
      <c r="B455" s="11"/>
      <c r="C455" s="11"/>
      <c r="D455" s="11"/>
      <c r="E455" s="11"/>
      <c r="F455" s="6"/>
    </row>
    <row r="456" spans="1:6" x14ac:dyDescent="0.25">
      <c r="A456" s="11"/>
      <c r="B456" s="11"/>
      <c r="C456" s="11"/>
      <c r="D456" s="11"/>
      <c r="E456" s="11"/>
      <c r="F456" s="6"/>
    </row>
  </sheetData>
  <autoFilter ref="A1:W437" xr:uid="{00000000-0009-0000-0000-000004000000}"/>
  <dataValidations count="4">
    <dataValidation type="list" allowBlank="1" showInputMessage="1" showErrorMessage="1" sqref="V2:W471" xr:uid="{00000000-0002-0000-0400-000000000000}">
      <formula1>Allsort2</formula1>
    </dataValidation>
    <dataValidation type="list" allowBlank="1" showInputMessage="1" showErrorMessage="1" sqref="U2:U471" xr:uid="{00000000-0002-0000-0400-000001000000}">
      <formula1>INDIRECT(T2)</formula1>
    </dataValidation>
    <dataValidation type="list" allowBlank="1" showInputMessage="1" showErrorMessage="1" sqref="T2:T471" xr:uid="{00000000-0002-0000-0400-000002000000}">
      <formula1>Primary1</formula1>
    </dataValidation>
    <dataValidation type="list" allowBlank="1" showInputMessage="1" showErrorMessage="1" sqref="S2:S1945" xr:uid="{00000000-0002-0000-0400-000003000000}">
      <formula1>"Aerial, Buildings, Coastal Erosion, Events, Fishing, Lifeboat, Occupations, People, Railway carriage homes, Tourism, Tram, War, Other"</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96"/>
  <sheetViews>
    <sheetView workbookViewId="0">
      <pane ySplit="1" topLeftCell="A2" activePane="bottomLeft" state="frozen"/>
      <selection pane="bottomLeft" activeCell="A2" sqref="A2"/>
    </sheetView>
  </sheetViews>
  <sheetFormatPr defaultRowHeight="13.5" x14ac:dyDescent="0.25"/>
  <cols>
    <col min="1" max="1" width="8.35546875" customWidth="1"/>
    <col min="2" max="2" width="13.7109375" customWidth="1"/>
    <col min="3" max="3" width="11.28515625" style="2" customWidth="1"/>
    <col min="4" max="4" width="39.78515625" customWidth="1"/>
    <col min="5" max="5" width="14.42578125" style="9" customWidth="1"/>
    <col min="6" max="6" width="36.42578125" style="4" customWidth="1"/>
    <col min="7" max="7" width="8.640625" customWidth="1"/>
    <col min="8" max="8" width="13.7109375" customWidth="1"/>
    <col min="9" max="9" width="12.5" customWidth="1"/>
    <col min="10" max="10" width="11.78515625" customWidth="1"/>
    <col min="11" max="11" width="13.0703125" customWidth="1"/>
    <col min="12" max="12" width="14.0703125" customWidth="1"/>
    <col min="13" max="13" width="11.5703125" customWidth="1"/>
    <col min="14" max="14" width="11" customWidth="1"/>
    <col min="15" max="15" width="11.0703125" customWidth="1"/>
    <col min="16" max="16" width="12.78515625" customWidth="1"/>
    <col min="17" max="17" width="11.5703125" style="10" customWidth="1"/>
    <col min="18" max="18" width="8.42578125" customWidth="1"/>
    <col min="19" max="19" width="11.28515625" customWidth="1"/>
    <col min="21" max="21" width="12.35546875" customWidth="1"/>
    <col min="22" max="22" width="10.7109375" customWidth="1"/>
    <col min="23" max="23" width="10.92578125" customWidth="1"/>
  </cols>
  <sheetData>
    <row r="1" spans="1:23" s="1" customFormat="1" ht="42.75" customHeight="1" x14ac:dyDescent="0.25">
      <c r="A1" s="1" t="s">
        <v>0</v>
      </c>
      <c r="B1" s="1" t="s">
        <v>12936</v>
      </c>
      <c r="C1" s="1" t="s">
        <v>12937</v>
      </c>
      <c r="D1" s="1" t="s">
        <v>1</v>
      </c>
      <c r="E1" s="1" t="s">
        <v>2</v>
      </c>
      <c r="F1" s="1" t="s">
        <v>3</v>
      </c>
      <c r="G1" s="1" t="s">
        <v>4</v>
      </c>
      <c r="H1" s="1" t="s">
        <v>12931</v>
      </c>
      <c r="I1" s="1" t="s">
        <v>12932</v>
      </c>
      <c r="J1" s="1" t="s">
        <v>6</v>
      </c>
      <c r="K1" s="1" t="s">
        <v>12930</v>
      </c>
      <c r="L1" s="1" t="s">
        <v>12938</v>
      </c>
      <c r="M1" s="1" t="s">
        <v>12933</v>
      </c>
      <c r="N1" s="1" t="s">
        <v>8</v>
      </c>
      <c r="O1" s="1" t="s">
        <v>9</v>
      </c>
      <c r="P1" s="1" t="s">
        <v>10</v>
      </c>
      <c r="Q1" s="8" t="s">
        <v>55</v>
      </c>
      <c r="R1" s="1" t="s">
        <v>53</v>
      </c>
      <c r="S1" s="1" t="s">
        <v>4502</v>
      </c>
      <c r="T1" s="1" t="s">
        <v>9139</v>
      </c>
      <c r="U1" s="1" t="s">
        <v>9138</v>
      </c>
      <c r="V1" s="1" t="s">
        <v>9137</v>
      </c>
      <c r="W1" s="1" t="s">
        <v>9136</v>
      </c>
    </row>
    <row r="2" spans="1:23" x14ac:dyDescent="0.25">
      <c r="A2" t="s">
        <v>11</v>
      </c>
      <c r="B2" t="s">
        <v>3482</v>
      </c>
      <c r="C2" s="3" t="s">
        <v>3483</v>
      </c>
      <c r="D2" s="3" t="s">
        <v>3484</v>
      </c>
      <c r="E2" s="7"/>
      <c r="F2" s="3"/>
      <c r="G2" s="3"/>
      <c r="H2" s="3"/>
      <c r="I2" s="3"/>
      <c r="J2" s="3"/>
      <c r="K2" s="3"/>
      <c r="L2" s="3"/>
      <c r="M2" s="3"/>
      <c r="N2" s="3"/>
      <c r="O2" s="3"/>
      <c r="P2" s="3"/>
      <c r="Q2" s="14"/>
      <c r="R2" s="3"/>
      <c r="S2" s="3"/>
      <c r="T2" s="3"/>
      <c r="U2" s="3"/>
      <c r="V2" s="3"/>
      <c r="W2" s="3"/>
    </row>
    <row r="3" spans="1:23" ht="81" x14ac:dyDescent="0.25">
      <c r="A3" s="2" t="s">
        <v>14</v>
      </c>
      <c r="B3" s="2" t="s">
        <v>3485</v>
      </c>
      <c r="C3" s="6" t="s">
        <v>3486</v>
      </c>
      <c r="D3" s="6" t="s">
        <v>5003</v>
      </c>
      <c r="E3" s="6" t="s">
        <v>819</v>
      </c>
      <c r="F3" s="6" t="s">
        <v>10229</v>
      </c>
      <c r="G3" s="3"/>
      <c r="H3" s="3" t="s">
        <v>820</v>
      </c>
      <c r="I3" s="3" t="s">
        <v>889</v>
      </c>
      <c r="J3" s="3"/>
      <c r="K3" s="3" t="s">
        <v>909</v>
      </c>
      <c r="L3" s="3"/>
      <c r="M3" s="3" t="s">
        <v>910</v>
      </c>
      <c r="N3" s="3" t="s">
        <v>822</v>
      </c>
      <c r="O3" s="3"/>
      <c r="P3" s="3"/>
      <c r="Q3" s="14"/>
      <c r="R3" s="3" t="s">
        <v>10230</v>
      </c>
      <c r="S3" s="3"/>
      <c r="T3" s="3"/>
      <c r="U3" s="3"/>
      <c r="V3" s="3"/>
      <c r="W3" s="3"/>
    </row>
    <row r="4" spans="1:23" ht="27" x14ac:dyDescent="0.25">
      <c r="A4" s="2" t="s">
        <v>14</v>
      </c>
      <c r="B4" s="2" t="s">
        <v>3487</v>
      </c>
      <c r="C4" s="6" t="s">
        <v>3488</v>
      </c>
      <c r="D4" s="6" t="s">
        <v>5003</v>
      </c>
      <c r="E4" s="6" t="s">
        <v>819</v>
      </c>
      <c r="F4" s="6" t="s">
        <v>10231</v>
      </c>
      <c r="G4" s="3"/>
      <c r="H4" s="3" t="s">
        <v>820</v>
      </c>
      <c r="I4" s="3" t="s">
        <v>889</v>
      </c>
      <c r="J4" s="3"/>
      <c r="K4" s="3" t="s">
        <v>909</v>
      </c>
      <c r="L4" s="3"/>
      <c r="M4" s="3" t="s">
        <v>910</v>
      </c>
      <c r="N4" s="3" t="s">
        <v>822</v>
      </c>
      <c r="O4" s="3"/>
      <c r="P4" s="3"/>
      <c r="Q4" s="14"/>
      <c r="R4" s="3"/>
      <c r="S4" s="3"/>
      <c r="T4" s="3"/>
      <c r="U4" s="3"/>
      <c r="V4" s="3"/>
      <c r="W4" s="3"/>
    </row>
    <row r="5" spans="1:23" ht="27" x14ac:dyDescent="0.25">
      <c r="A5" s="2" t="s">
        <v>14</v>
      </c>
      <c r="B5" s="2" t="s">
        <v>3489</v>
      </c>
      <c r="C5" s="6" t="s">
        <v>3490</v>
      </c>
      <c r="D5" s="6" t="s">
        <v>10232</v>
      </c>
      <c r="E5" s="6">
        <v>2001</v>
      </c>
      <c r="F5" s="6" t="s">
        <v>10233</v>
      </c>
      <c r="G5" s="3"/>
      <c r="H5" s="3" t="s">
        <v>820</v>
      </c>
      <c r="I5" s="3" t="s">
        <v>889</v>
      </c>
      <c r="J5" s="3"/>
      <c r="K5" s="3" t="s">
        <v>3491</v>
      </c>
      <c r="L5" s="3"/>
      <c r="M5" s="3" t="s">
        <v>865</v>
      </c>
      <c r="N5" s="3" t="s">
        <v>822</v>
      </c>
      <c r="O5" s="3"/>
      <c r="P5" s="3"/>
      <c r="Q5" s="14"/>
      <c r="R5" s="3"/>
      <c r="S5" s="3"/>
      <c r="T5" s="3"/>
      <c r="U5" s="3"/>
      <c r="V5" s="3"/>
      <c r="W5" s="3"/>
    </row>
    <row r="6" spans="1:23" ht="27" x14ac:dyDescent="0.25">
      <c r="A6" s="2" t="s">
        <v>14</v>
      </c>
      <c r="B6" s="2" t="s">
        <v>3492</v>
      </c>
      <c r="C6" s="6" t="s">
        <v>3493</v>
      </c>
      <c r="D6" s="6" t="s">
        <v>5002</v>
      </c>
      <c r="E6" s="6" t="s">
        <v>819</v>
      </c>
      <c r="F6" s="6" t="s">
        <v>10234</v>
      </c>
      <c r="G6" s="3"/>
      <c r="H6" s="3" t="s">
        <v>820</v>
      </c>
      <c r="I6" s="3" t="s">
        <v>889</v>
      </c>
      <c r="J6" s="3"/>
      <c r="K6" s="3" t="s">
        <v>909</v>
      </c>
      <c r="L6" s="3"/>
      <c r="M6" s="3" t="s">
        <v>910</v>
      </c>
      <c r="N6" s="3" t="s">
        <v>822</v>
      </c>
      <c r="O6" s="3"/>
      <c r="P6" s="3"/>
      <c r="Q6" s="14"/>
      <c r="R6" s="3"/>
      <c r="S6" s="3"/>
      <c r="T6" s="3"/>
      <c r="U6" s="3"/>
      <c r="V6" s="3"/>
      <c r="W6" s="3"/>
    </row>
    <row r="7" spans="1:23" ht="27" x14ac:dyDescent="0.25">
      <c r="A7" s="2" t="s">
        <v>14</v>
      </c>
      <c r="B7" s="2" t="s">
        <v>3494</v>
      </c>
      <c r="C7" s="6" t="s">
        <v>3495</v>
      </c>
      <c r="D7" s="6" t="s">
        <v>5004</v>
      </c>
      <c r="E7" s="6" t="s">
        <v>819</v>
      </c>
      <c r="F7" s="6" t="s">
        <v>10235</v>
      </c>
      <c r="G7" s="3"/>
      <c r="H7" s="3" t="s">
        <v>820</v>
      </c>
      <c r="I7" s="3" t="s">
        <v>889</v>
      </c>
      <c r="J7" s="3"/>
      <c r="K7" s="3" t="s">
        <v>909</v>
      </c>
      <c r="L7" s="3"/>
      <c r="M7" s="3" t="s">
        <v>910</v>
      </c>
      <c r="N7" s="3" t="s">
        <v>822</v>
      </c>
      <c r="O7" s="3"/>
      <c r="P7" s="3"/>
      <c r="Q7" s="14"/>
      <c r="R7" s="3"/>
      <c r="S7" s="3"/>
      <c r="T7" s="3"/>
      <c r="U7" s="3"/>
      <c r="V7" s="3"/>
      <c r="W7" s="3"/>
    </row>
    <row r="8" spans="1:23" ht="27" x14ac:dyDescent="0.25">
      <c r="A8" s="2" t="s">
        <v>14</v>
      </c>
      <c r="B8" s="2" t="s">
        <v>3496</v>
      </c>
      <c r="C8" s="6" t="s">
        <v>3497</v>
      </c>
      <c r="D8" s="6" t="s">
        <v>5003</v>
      </c>
      <c r="E8" s="6" t="s">
        <v>819</v>
      </c>
      <c r="F8" s="6" t="s">
        <v>10236</v>
      </c>
      <c r="G8" s="3"/>
      <c r="H8" s="3" t="s">
        <v>820</v>
      </c>
      <c r="I8" s="3" t="s">
        <v>889</v>
      </c>
      <c r="J8" s="3"/>
      <c r="K8" s="3" t="s">
        <v>909</v>
      </c>
      <c r="L8" s="3"/>
      <c r="M8" s="3" t="s">
        <v>910</v>
      </c>
      <c r="N8" s="3" t="s">
        <v>822</v>
      </c>
      <c r="O8" s="3"/>
      <c r="P8" s="3"/>
      <c r="Q8" s="14"/>
      <c r="R8" s="3"/>
      <c r="S8" s="3"/>
      <c r="T8" s="3"/>
      <c r="U8" s="3"/>
      <c r="V8" s="3"/>
      <c r="W8" s="3"/>
    </row>
    <row r="9" spans="1:23" ht="27" x14ac:dyDescent="0.25">
      <c r="A9" s="2" t="s">
        <v>14</v>
      </c>
      <c r="B9" s="2" t="s">
        <v>3498</v>
      </c>
      <c r="C9" s="6" t="s">
        <v>3499</v>
      </c>
      <c r="D9" s="6" t="s">
        <v>5003</v>
      </c>
      <c r="E9" s="6" t="s">
        <v>819</v>
      </c>
      <c r="F9" s="6" t="s">
        <v>10237</v>
      </c>
      <c r="G9" s="3"/>
      <c r="H9" s="3" t="s">
        <v>820</v>
      </c>
      <c r="I9" s="3" t="s">
        <v>889</v>
      </c>
      <c r="J9" s="3"/>
      <c r="K9" s="3" t="s">
        <v>909</v>
      </c>
      <c r="L9" s="3"/>
      <c r="M9" s="3" t="s">
        <v>910</v>
      </c>
      <c r="N9" s="3" t="s">
        <v>822</v>
      </c>
      <c r="O9" s="3"/>
      <c r="P9" s="3"/>
      <c r="Q9" s="14"/>
      <c r="R9" s="3"/>
      <c r="S9" s="3"/>
      <c r="T9" s="3"/>
      <c r="U9" s="3"/>
      <c r="V9" s="3"/>
      <c r="W9" s="3"/>
    </row>
    <row r="10" spans="1:23" ht="27" x14ac:dyDescent="0.25">
      <c r="A10" s="2" t="s">
        <v>14</v>
      </c>
      <c r="B10" s="2" t="s">
        <v>3500</v>
      </c>
      <c r="C10" s="6" t="s">
        <v>3501</v>
      </c>
      <c r="D10" s="6" t="s">
        <v>5003</v>
      </c>
      <c r="E10" s="6" t="s">
        <v>819</v>
      </c>
      <c r="F10" s="6" t="s">
        <v>10238</v>
      </c>
      <c r="G10" s="3"/>
      <c r="H10" s="3" t="s">
        <v>820</v>
      </c>
      <c r="I10" s="3" t="s">
        <v>889</v>
      </c>
      <c r="J10" s="3"/>
      <c r="K10" s="3" t="s">
        <v>909</v>
      </c>
      <c r="L10" s="3"/>
      <c r="M10" s="3" t="s">
        <v>910</v>
      </c>
      <c r="N10" s="3" t="s">
        <v>822</v>
      </c>
      <c r="O10" s="3"/>
      <c r="P10" s="3"/>
      <c r="Q10" s="14"/>
      <c r="R10" s="3"/>
      <c r="S10" s="3"/>
      <c r="T10" s="3"/>
      <c r="U10" s="3"/>
      <c r="V10" s="3"/>
      <c r="W10" s="3"/>
    </row>
    <row r="11" spans="1:23" ht="40.5" x14ac:dyDescent="0.25">
      <c r="A11" s="2" t="s">
        <v>14</v>
      </c>
      <c r="B11" s="2" t="s">
        <v>3502</v>
      </c>
      <c r="C11" s="6" t="s">
        <v>3503</v>
      </c>
      <c r="D11" s="6" t="s">
        <v>5005</v>
      </c>
      <c r="E11" s="6" t="s">
        <v>819</v>
      </c>
      <c r="F11" s="6" t="s">
        <v>5006</v>
      </c>
      <c r="G11" s="3"/>
      <c r="H11" s="3" t="s">
        <v>820</v>
      </c>
      <c r="I11" s="3" t="s">
        <v>889</v>
      </c>
      <c r="J11" s="3"/>
      <c r="K11" s="3" t="s">
        <v>909</v>
      </c>
      <c r="L11" s="3"/>
      <c r="M11" s="3" t="s">
        <v>910</v>
      </c>
      <c r="N11" s="3" t="s">
        <v>822</v>
      </c>
      <c r="O11" s="3"/>
      <c r="P11" s="3"/>
      <c r="Q11" s="14"/>
      <c r="R11" s="3"/>
      <c r="S11" s="3"/>
      <c r="T11" s="3"/>
      <c r="U11" s="3"/>
      <c r="V11" s="3"/>
      <c r="W11" s="3"/>
    </row>
    <row r="12" spans="1:23" ht="27" x14ac:dyDescent="0.25">
      <c r="A12" s="2" t="s">
        <v>14</v>
      </c>
      <c r="B12" s="2" t="s">
        <v>3504</v>
      </c>
      <c r="C12" s="6" t="s">
        <v>3505</v>
      </c>
      <c r="D12" s="6" t="s">
        <v>5007</v>
      </c>
      <c r="E12" s="6">
        <v>2001</v>
      </c>
      <c r="F12" s="6" t="s">
        <v>5008</v>
      </c>
      <c r="G12" s="3"/>
      <c r="H12" s="3" t="s">
        <v>820</v>
      </c>
      <c r="I12" s="3" t="s">
        <v>889</v>
      </c>
      <c r="J12" s="3"/>
      <c r="K12" s="3" t="s">
        <v>909</v>
      </c>
      <c r="L12" s="3"/>
      <c r="M12" s="3" t="s">
        <v>865</v>
      </c>
      <c r="N12" s="3" t="s">
        <v>822</v>
      </c>
      <c r="O12" s="3"/>
      <c r="P12" s="3"/>
      <c r="Q12" s="14"/>
      <c r="R12" s="3"/>
      <c r="S12" s="3"/>
      <c r="T12" s="3"/>
      <c r="U12" s="3"/>
      <c r="V12" s="3"/>
      <c r="W12" s="3"/>
    </row>
    <row r="13" spans="1:23" ht="54" x14ac:dyDescent="0.25">
      <c r="A13" s="2" t="s">
        <v>14</v>
      </c>
      <c r="B13" s="2" t="s">
        <v>3506</v>
      </c>
      <c r="C13" s="6" t="s">
        <v>3507</v>
      </c>
      <c r="D13" s="6" t="s">
        <v>10239</v>
      </c>
      <c r="E13" s="6">
        <v>2001</v>
      </c>
      <c r="F13" s="6" t="s">
        <v>10240</v>
      </c>
      <c r="G13" s="3"/>
      <c r="H13" s="3" t="s">
        <v>820</v>
      </c>
      <c r="I13" s="3" t="s">
        <v>889</v>
      </c>
      <c r="J13" s="3"/>
      <c r="K13" s="3" t="s">
        <v>3491</v>
      </c>
      <c r="L13" s="3"/>
      <c r="M13" s="3" t="s">
        <v>865</v>
      </c>
      <c r="N13" s="3" t="s">
        <v>822</v>
      </c>
      <c r="O13" s="3"/>
      <c r="P13" s="3"/>
      <c r="Q13" s="14"/>
      <c r="R13" s="3"/>
      <c r="S13" s="3"/>
      <c r="T13" s="3"/>
      <c r="U13" s="3"/>
      <c r="V13" s="3"/>
      <c r="W13" s="3"/>
    </row>
    <row r="14" spans="1:23" ht="27" x14ac:dyDescent="0.25">
      <c r="A14" s="2" t="s">
        <v>14</v>
      </c>
      <c r="B14" s="2" t="s">
        <v>3508</v>
      </c>
      <c r="C14" s="6" t="s">
        <v>3509</v>
      </c>
      <c r="D14" s="6" t="s">
        <v>5010</v>
      </c>
      <c r="E14" s="6" t="s">
        <v>819</v>
      </c>
      <c r="F14" s="6" t="s">
        <v>5011</v>
      </c>
      <c r="G14" s="3"/>
      <c r="H14" s="3" t="s">
        <v>820</v>
      </c>
      <c r="I14" s="3" t="s">
        <v>889</v>
      </c>
      <c r="J14" s="3"/>
      <c r="K14" s="3" t="s">
        <v>909</v>
      </c>
      <c r="L14" s="3"/>
      <c r="M14" s="3" t="s">
        <v>910</v>
      </c>
      <c r="N14" s="3" t="s">
        <v>822</v>
      </c>
      <c r="O14" s="3"/>
      <c r="P14" s="3"/>
      <c r="Q14" s="14"/>
      <c r="R14" s="3"/>
      <c r="S14" s="3"/>
      <c r="T14" s="3"/>
      <c r="U14" s="3"/>
      <c r="V14" s="3"/>
      <c r="W14" s="3"/>
    </row>
    <row r="15" spans="1:23" ht="27" x14ac:dyDescent="0.25">
      <c r="A15" s="2" t="s">
        <v>14</v>
      </c>
      <c r="B15" s="2" t="s">
        <v>3510</v>
      </c>
      <c r="C15" s="6" t="s">
        <v>3511</v>
      </c>
      <c r="D15" s="6" t="s">
        <v>5010</v>
      </c>
      <c r="E15" s="6" t="s">
        <v>819</v>
      </c>
      <c r="F15" s="6" t="s">
        <v>5012</v>
      </c>
      <c r="G15" s="3"/>
      <c r="H15" s="3" t="s">
        <v>820</v>
      </c>
      <c r="I15" s="3" t="s">
        <v>889</v>
      </c>
      <c r="J15" s="3"/>
      <c r="K15" s="3" t="s">
        <v>909</v>
      </c>
      <c r="L15" s="3"/>
      <c r="M15" s="3" t="s">
        <v>910</v>
      </c>
      <c r="N15" s="3" t="s">
        <v>822</v>
      </c>
      <c r="O15" s="3"/>
      <c r="P15" s="3"/>
      <c r="Q15" s="14"/>
      <c r="R15" s="3"/>
      <c r="S15" s="3"/>
      <c r="T15" s="3"/>
      <c r="U15" s="3"/>
      <c r="V15" s="3"/>
      <c r="W15" s="3"/>
    </row>
    <row r="16" spans="1:23" ht="27" x14ac:dyDescent="0.25">
      <c r="A16" s="2" t="s">
        <v>14</v>
      </c>
      <c r="B16" s="2" t="s">
        <v>3512</v>
      </c>
      <c r="C16" s="6" t="s">
        <v>3513</v>
      </c>
      <c r="D16" s="6" t="s">
        <v>5010</v>
      </c>
      <c r="E16" s="6" t="s">
        <v>819</v>
      </c>
      <c r="F16" s="6" t="s">
        <v>5013</v>
      </c>
      <c r="G16" s="3"/>
      <c r="H16" s="3" t="s">
        <v>820</v>
      </c>
      <c r="I16" s="3" t="s">
        <v>889</v>
      </c>
      <c r="J16" s="3"/>
      <c r="K16" s="3" t="s">
        <v>909</v>
      </c>
      <c r="L16" s="3"/>
      <c r="M16" s="3" t="s">
        <v>910</v>
      </c>
      <c r="N16" s="3" t="s">
        <v>822</v>
      </c>
      <c r="O16" s="3"/>
      <c r="P16" s="3"/>
      <c r="Q16" s="14"/>
      <c r="R16" s="3"/>
      <c r="S16" s="3"/>
      <c r="T16" s="3"/>
      <c r="U16" s="3"/>
      <c r="V16" s="3"/>
      <c r="W16" s="3"/>
    </row>
    <row r="17" spans="1:23" ht="27" x14ac:dyDescent="0.25">
      <c r="A17" s="2" t="s">
        <v>14</v>
      </c>
      <c r="B17" s="2" t="s">
        <v>3514</v>
      </c>
      <c r="C17" s="6" t="s">
        <v>3515</v>
      </c>
      <c r="D17" s="6" t="s">
        <v>5010</v>
      </c>
      <c r="E17" s="6" t="s">
        <v>819</v>
      </c>
      <c r="F17" s="6" t="s">
        <v>5014</v>
      </c>
      <c r="G17" s="3"/>
      <c r="H17" s="3" t="s">
        <v>820</v>
      </c>
      <c r="I17" s="3" t="s">
        <v>889</v>
      </c>
      <c r="J17" s="3"/>
      <c r="K17" s="3" t="s">
        <v>909</v>
      </c>
      <c r="L17" s="3"/>
      <c r="M17" s="3" t="s">
        <v>910</v>
      </c>
      <c r="N17" s="3" t="s">
        <v>822</v>
      </c>
      <c r="O17" s="3"/>
      <c r="P17" s="3"/>
      <c r="Q17" s="14"/>
      <c r="R17" s="3"/>
      <c r="S17" s="3"/>
      <c r="T17" s="3"/>
      <c r="U17" s="3"/>
      <c r="V17" s="3"/>
      <c r="W17" s="3"/>
    </row>
    <row r="18" spans="1:23" ht="27" x14ac:dyDescent="0.25">
      <c r="A18" s="2" t="s">
        <v>14</v>
      </c>
      <c r="B18" s="2" t="s">
        <v>3516</v>
      </c>
      <c r="C18" s="6" t="s">
        <v>3517</v>
      </c>
      <c r="D18" s="6" t="s">
        <v>5010</v>
      </c>
      <c r="E18" s="6" t="s">
        <v>819</v>
      </c>
      <c r="F18" s="6" t="s">
        <v>5015</v>
      </c>
      <c r="G18" s="3"/>
      <c r="H18" s="3" t="s">
        <v>820</v>
      </c>
      <c r="I18" s="3" t="s">
        <v>889</v>
      </c>
      <c r="J18" s="3"/>
      <c r="K18" s="3" t="s">
        <v>909</v>
      </c>
      <c r="L18" s="3"/>
      <c r="M18" s="3" t="s">
        <v>910</v>
      </c>
      <c r="N18" s="3" t="s">
        <v>822</v>
      </c>
      <c r="O18" s="3"/>
      <c r="P18" s="3"/>
      <c r="Q18" s="14"/>
      <c r="R18" s="3"/>
      <c r="S18" s="3"/>
      <c r="T18" s="3"/>
      <c r="U18" s="3"/>
      <c r="V18" s="3"/>
      <c r="W18" s="3"/>
    </row>
    <row r="19" spans="1:23" ht="27" x14ac:dyDescent="0.25">
      <c r="A19" s="2" t="s">
        <v>14</v>
      </c>
      <c r="B19" s="2" t="s">
        <v>3518</v>
      </c>
      <c r="C19" s="6" t="s">
        <v>3519</v>
      </c>
      <c r="D19" s="6" t="s">
        <v>5010</v>
      </c>
      <c r="E19" s="6" t="s">
        <v>819</v>
      </c>
      <c r="F19" s="6" t="s">
        <v>5016</v>
      </c>
      <c r="G19" s="3"/>
      <c r="H19" s="3" t="s">
        <v>820</v>
      </c>
      <c r="I19" s="3" t="s">
        <v>889</v>
      </c>
      <c r="J19" s="3"/>
      <c r="K19" s="3" t="s">
        <v>909</v>
      </c>
      <c r="L19" s="3"/>
      <c r="M19" s="3" t="s">
        <v>910</v>
      </c>
      <c r="N19" s="3" t="s">
        <v>822</v>
      </c>
      <c r="O19" s="3"/>
      <c r="P19" s="3"/>
      <c r="Q19" s="14"/>
      <c r="R19" s="3"/>
      <c r="S19" s="3"/>
      <c r="T19" s="3"/>
      <c r="U19" s="3"/>
      <c r="V19" s="3"/>
      <c r="W19" s="3"/>
    </row>
    <row r="20" spans="1:23" ht="27" x14ac:dyDescent="0.25">
      <c r="A20" s="2" t="s">
        <v>14</v>
      </c>
      <c r="B20" s="2" t="s">
        <v>3520</v>
      </c>
      <c r="C20" s="6" t="s">
        <v>3521</v>
      </c>
      <c r="D20" s="6" t="s">
        <v>5010</v>
      </c>
      <c r="E20" s="6" t="s">
        <v>819</v>
      </c>
      <c r="F20" s="6" t="s">
        <v>10241</v>
      </c>
      <c r="G20" s="3"/>
      <c r="H20" s="3" t="s">
        <v>820</v>
      </c>
      <c r="I20" s="3" t="s">
        <v>889</v>
      </c>
      <c r="J20" s="3"/>
      <c r="K20" s="3" t="s">
        <v>909</v>
      </c>
      <c r="L20" s="3"/>
      <c r="M20" s="3" t="s">
        <v>910</v>
      </c>
      <c r="N20" s="3" t="s">
        <v>822</v>
      </c>
      <c r="O20" s="3"/>
      <c r="P20" s="3"/>
      <c r="Q20" s="14"/>
      <c r="R20" s="3"/>
      <c r="S20" s="3"/>
      <c r="T20" s="3"/>
      <c r="U20" s="3"/>
      <c r="V20" s="3"/>
      <c r="W20" s="3"/>
    </row>
    <row r="21" spans="1:23" ht="27" x14ac:dyDescent="0.25">
      <c r="A21" s="2" t="s">
        <v>14</v>
      </c>
      <c r="B21" s="2" t="s">
        <v>3522</v>
      </c>
      <c r="C21" s="6" t="s">
        <v>3523</v>
      </c>
      <c r="D21" s="6" t="s">
        <v>5010</v>
      </c>
      <c r="E21" s="6" t="s">
        <v>819</v>
      </c>
      <c r="F21" s="6" t="s">
        <v>5017</v>
      </c>
      <c r="G21" s="3"/>
      <c r="H21" s="3" t="s">
        <v>820</v>
      </c>
      <c r="I21" s="3" t="s">
        <v>889</v>
      </c>
      <c r="J21" s="3"/>
      <c r="K21" s="3" t="s">
        <v>909</v>
      </c>
      <c r="L21" s="3"/>
      <c r="M21" s="3" t="s">
        <v>910</v>
      </c>
      <c r="N21" s="3" t="s">
        <v>822</v>
      </c>
      <c r="O21" s="3"/>
      <c r="P21" s="3"/>
      <c r="Q21" s="14"/>
      <c r="R21" s="3"/>
      <c r="S21" s="3"/>
      <c r="T21" s="3"/>
      <c r="U21" s="3"/>
      <c r="V21" s="3"/>
      <c r="W21" s="3"/>
    </row>
    <row r="22" spans="1:23" ht="27" x14ac:dyDescent="0.25">
      <c r="A22" s="2" t="s">
        <v>14</v>
      </c>
      <c r="B22" s="2" t="s">
        <v>3524</v>
      </c>
      <c r="C22" s="6" t="s">
        <v>3525</v>
      </c>
      <c r="D22" s="6" t="s">
        <v>5010</v>
      </c>
      <c r="E22" s="6" t="s">
        <v>819</v>
      </c>
      <c r="F22" s="6" t="s">
        <v>8137</v>
      </c>
      <c r="G22" s="3"/>
      <c r="H22" s="3" t="s">
        <v>820</v>
      </c>
      <c r="I22" s="3" t="s">
        <v>889</v>
      </c>
      <c r="J22" s="3"/>
      <c r="K22" s="3" t="s">
        <v>909</v>
      </c>
      <c r="L22" s="3"/>
      <c r="M22" s="3" t="s">
        <v>910</v>
      </c>
      <c r="N22" s="3" t="s">
        <v>822</v>
      </c>
      <c r="O22" s="3"/>
      <c r="P22" s="3"/>
      <c r="Q22" s="14"/>
      <c r="R22" s="3"/>
      <c r="S22" s="3"/>
      <c r="T22" s="3"/>
      <c r="U22" s="3"/>
      <c r="V22" s="3"/>
      <c r="W22" s="3"/>
    </row>
    <row r="23" spans="1:23" ht="27" x14ac:dyDescent="0.25">
      <c r="A23" s="2" t="s">
        <v>14</v>
      </c>
      <c r="B23" s="2" t="s">
        <v>3526</v>
      </c>
      <c r="C23" s="6" t="s">
        <v>3527</v>
      </c>
      <c r="D23" s="6" t="s">
        <v>5010</v>
      </c>
      <c r="E23" s="6" t="s">
        <v>819</v>
      </c>
      <c r="F23" s="6" t="s">
        <v>8138</v>
      </c>
      <c r="G23" s="3"/>
      <c r="H23" s="3" t="s">
        <v>820</v>
      </c>
      <c r="I23" s="3" t="s">
        <v>889</v>
      </c>
      <c r="J23" s="3"/>
      <c r="K23" s="3" t="s">
        <v>909</v>
      </c>
      <c r="L23" s="3"/>
      <c r="M23" s="3" t="s">
        <v>910</v>
      </c>
      <c r="N23" s="3" t="s">
        <v>822</v>
      </c>
      <c r="O23" s="3"/>
      <c r="P23" s="3"/>
      <c r="Q23" s="14"/>
      <c r="R23" s="3"/>
      <c r="S23" s="3"/>
      <c r="T23" s="3"/>
      <c r="U23" s="3"/>
      <c r="V23" s="3"/>
      <c r="W23" s="3"/>
    </row>
    <row r="24" spans="1:23" ht="27" x14ac:dyDescent="0.25">
      <c r="A24" s="2" t="s">
        <v>14</v>
      </c>
      <c r="B24" s="2" t="s">
        <v>3528</v>
      </c>
      <c r="C24" s="6" t="s">
        <v>3529</v>
      </c>
      <c r="D24" s="6" t="s">
        <v>5010</v>
      </c>
      <c r="E24" s="6" t="s">
        <v>819</v>
      </c>
      <c r="F24" s="6" t="s">
        <v>8139</v>
      </c>
      <c r="G24" s="3"/>
      <c r="H24" s="3" t="s">
        <v>820</v>
      </c>
      <c r="I24" s="3" t="s">
        <v>889</v>
      </c>
      <c r="J24" s="3"/>
      <c r="K24" s="3" t="s">
        <v>909</v>
      </c>
      <c r="L24" s="3"/>
      <c r="M24" s="3" t="s">
        <v>910</v>
      </c>
      <c r="N24" s="3" t="s">
        <v>822</v>
      </c>
      <c r="O24" s="3"/>
      <c r="P24" s="3"/>
      <c r="Q24" s="14"/>
      <c r="R24" s="3"/>
      <c r="S24" s="3"/>
      <c r="T24" s="3"/>
      <c r="U24" s="3"/>
      <c r="V24" s="3"/>
      <c r="W24" s="3"/>
    </row>
    <row r="25" spans="1:23" ht="27" x14ac:dyDescent="0.25">
      <c r="A25" s="2" t="s">
        <v>14</v>
      </c>
      <c r="B25" s="2" t="s">
        <v>3530</v>
      </c>
      <c r="C25" s="6" t="s">
        <v>3531</v>
      </c>
      <c r="D25" s="6" t="s">
        <v>5018</v>
      </c>
      <c r="E25" s="6" t="s">
        <v>819</v>
      </c>
      <c r="F25" s="6" t="s">
        <v>8140</v>
      </c>
      <c r="G25" s="3"/>
      <c r="H25" s="3" t="s">
        <v>820</v>
      </c>
      <c r="I25" s="3" t="s">
        <v>889</v>
      </c>
      <c r="J25" s="3"/>
      <c r="K25" s="3" t="s">
        <v>909</v>
      </c>
      <c r="L25" s="3"/>
      <c r="M25" s="3" t="s">
        <v>910</v>
      </c>
      <c r="N25" s="3" t="s">
        <v>822</v>
      </c>
      <c r="O25" s="3"/>
      <c r="P25" s="3"/>
      <c r="Q25" s="14"/>
      <c r="R25" s="3"/>
      <c r="S25" s="3"/>
      <c r="T25" s="3"/>
      <c r="U25" s="3"/>
      <c r="V25" s="3"/>
      <c r="W25" s="3"/>
    </row>
    <row r="26" spans="1:23" ht="27" x14ac:dyDescent="0.25">
      <c r="A26" s="2" t="s">
        <v>14</v>
      </c>
      <c r="B26" s="2" t="s">
        <v>3532</v>
      </c>
      <c r="C26" s="6" t="s">
        <v>3533</v>
      </c>
      <c r="D26" s="6" t="s">
        <v>5010</v>
      </c>
      <c r="E26" s="6" t="s">
        <v>819</v>
      </c>
      <c r="F26" s="6" t="s">
        <v>8141</v>
      </c>
      <c r="G26" s="3"/>
      <c r="H26" s="3" t="s">
        <v>820</v>
      </c>
      <c r="I26" s="3" t="s">
        <v>889</v>
      </c>
      <c r="J26" s="3"/>
      <c r="K26" s="3" t="s">
        <v>909</v>
      </c>
      <c r="L26" s="3"/>
      <c r="M26" s="3" t="s">
        <v>910</v>
      </c>
      <c r="N26" s="3" t="s">
        <v>822</v>
      </c>
      <c r="O26" s="3"/>
      <c r="P26" s="3"/>
      <c r="Q26" s="14"/>
      <c r="R26" s="3"/>
      <c r="S26" s="3"/>
      <c r="T26" s="3"/>
      <c r="U26" s="3"/>
      <c r="V26" s="3"/>
      <c r="W26" s="3"/>
    </row>
    <row r="27" spans="1:23" ht="27" x14ac:dyDescent="0.25">
      <c r="A27" s="2" t="s">
        <v>14</v>
      </c>
      <c r="B27" s="2" t="s">
        <v>3534</v>
      </c>
      <c r="C27" s="6" t="s">
        <v>3535</v>
      </c>
      <c r="D27" s="6" t="s">
        <v>5010</v>
      </c>
      <c r="E27" s="6" t="s">
        <v>819</v>
      </c>
      <c r="F27" s="6" t="s">
        <v>8142</v>
      </c>
      <c r="G27" s="3"/>
      <c r="H27" s="3" t="s">
        <v>820</v>
      </c>
      <c r="I27" s="3" t="s">
        <v>889</v>
      </c>
      <c r="J27" s="3"/>
      <c r="K27" s="3" t="s">
        <v>909</v>
      </c>
      <c r="L27" s="3"/>
      <c r="M27" s="3" t="s">
        <v>910</v>
      </c>
      <c r="N27" s="3" t="s">
        <v>822</v>
      </c>
      <c r="O27" s="3"/>
      <c r="P27" s="3"/>
      <c r="Q27" s="14"/>
      <c r="R27" s="3"/>
      <c r="S27" s="3"/>
      <c r="T27" s="3"/>
      <c r="U27" s="3"/>
      <c r="V27" s="3"/>
      <c r="W27" s="3"/>
    </row>
    <row r="28" spans="1:23" ht="27" x14ac:dyDescent="0.25">
      <c r="A28" s="2" t="s">
        <v>14</v>
      </c>
      <c r="B28" s="2" t="s">
        <v>3536</v>
      </c>
      <c r="C28" s="6" t="s">
        <v>3537</v>
      </c>
      <c r="D28" s="6" t="s">
        <v>5010</v>
      </c>
      <c r="E28" s="6" t="s">
        <v>819</v>
      </c>
      <c r="F28" s="6" t="s">
        <v>8143</v>
      </c>
      <c r="G28" s="3"/>
      <c r="H28" s="3" t="s">
        <v>820</v>
      </c>
      <c r="I28" s="3" t="s">
        <v>889</v>
      </c>
      <c r="J28" s="3"/>
      <c r="K28" s="3" t="s">
        <v>909</v>
      </c>
      <c r="L28" s="3"/>
      <c r="M28" s="3" t="s">
        <v>910</v>
      </c>
      <c r="N28" s="3" t="s">
        <v>822</v>
      </c>
      <c r="O28" s="3"/>
      <c r="P28" s="3"/>
      <c r="Q28" s="14"/>
      <c r="R28" s="3"/>
      <c r="S28" s="3"/>
      <c r="T28" s="3"/>
      <c r="U28" s="3"/>
      <c r="V28" s="3"/>
      <c r="W28" s="3"/>
    </row>
    <row r="29" spans="1:23" ht="27" x14ac:dyDescent="0.25">
      <c r="A29" s="2" t="s">
        <v>14</v>
      </c>
      <c r="B29" s="2" t="s">
        <v>3538</v>
      </c>
      <c r="C29" s="6" t="s">
        <v>3539</v>
      </c>
      <c r="D29" s="6" t="s">
        <v>5010</v>
      </c>
      <c r="E29" s="6" t="s">
        <v>819</v>
      </c>
      <c r="F29" s="6" t="s">
        <v>8144</v>
      </c>
      <c r="G29" s="3"/>
      <c r="H29" s="3" t="s">
        <v>820</v>
      </c>
      <c r="I29" s="3" t="s">
        <v>889</v>
      </c>
      <c r="J29" s="3"/>
      <c r="K29" s="3" t="s">
        <v>909</v>
      </c>
      <c r="L29" s="3"/>
      <c r="M29" s="3" t="s">
        <v>910</v>
      </c>
      <c r="N29" s="3" t="s">
        <v>822</v>
      </c>
      <c r="O29" s="3"/>
      <c r="P29" s="3"/>
      <c r="Q29" s="14"/>
      <c r="R29" s="3"/>
      <c r="S29" s="3"/>
      <c r="T29" s="3"/>
      <c r="U29" s="3"/>
      <c r="V29" s="3"/>
      <c r="W29" s="3"/>
    </row>
    <row r="30" spans="1:23" ht="27" x14ac:dyDescent="0.25">
      <c r="A30" s="2" t="s">
        <v>14</v>
      </c>
      <c r="B30" s="2" t="s">
        <v>3540</v>
      </c>
      <c r="C30" s="6" t="s">
        <v>3541</v>
      </c>
      <c r="D30" s="6" t="s">
        <v>5010</v>
      </c>
      <c r="E30" s="6" t="s">
        <v>819</v>
      </c>
      <c r="F30" s="6" t="s">
        <v>8145</v>
      </c>
      <c r="G30" s="3"/>
      <c r="H30" s="3" t="s">
        <v>820</v>
      </c>
      <c r="I30" s="3" t="s">
        <v>889</v>
      </c>
      <c r="J30" s="3"/>
      <c r="K30" s="3" t="s">
        <v>909</v>
      </c>
      <c r="L30" s="3"/>
      <c r="M30" s="3" t="s">
        <v>910</v>
      </c>
      <c r="N30" s="3" t="s">
        <v>822</v>
      </c>
      <c r="O30" s="3"/>
      <c r="P30" s="3"/>
      <c r="Q30" s="14"/>
      <c r="R30" s="3"/>
      <c r="S30" s="3"/>
      <c r="T30" s="3"/>
      <c r="U30" s="3"/>
      <c r="V30" s="3"/>
      <c r="W30" s="3"/>
    </row>
    <row r="31" spans="1:23" ht="27" x14ac:dyDescent="0.25">
      <c r="A31" s="2" t="s">
        <v>14</v>
      </c>
      <c r="B31" s="2" t="s">
        <v>3542</v>
      </c>
      <c r="C31" s="6" t="s">
        <v>3543</v>
      </c>
      <c r="D31" s="6" t="s">
        <v>5010</v>
      </c>
      <c r="E31" s="6" t="s">
        <v>819</v>
      </c>
      <c r="F31" s="6" t="s">
        <v>8146</v>
      </c>
      <c r="G31" s="3"/>
      <c r="H31" s="3" t="s">
        <v>820</v>
      </c>
      <c r="I31" s="3" t="s">
        <v>889</v>
      </c>
      <c r="J31" s="3"/>
      <c r="K31" s="3" t="s">
        <v>909</v>
      </c>
      <c r="L31" s="3"/>
      <c r="M31" s="3" t="s">
        <v>910</v>
      </c>
      <c r="N31" s="3" t="s">
        <v>822</v>
      </c>
      <c r="O31" s="3"/>
      <c r="P31" s="3"/>
      <c r="Q31" s="14"/>
      <c r="R31" s="3"/>
      <c r="S31" s="3"/>
      <c r="T31" s="3"/>
      <c r="U31" s="3"/>
      <c r="V31" s="3"/>
      <c r="W31" s="3"/>
    </row>
    <row r="32" spans="1:23" ht="27" x14ac:dyDescent="0.25">
      <c r="A32" s="2" t="s">
        <v>14</v>
      </c>
      <c r="B32" s="2" t="s">
        <v>3544</v>
      </c>
      <c r="C32" s="6" t="s">
        <v>3545</v>
      </c>
      <c r="D32" s="6" t="s">
        <v>5010</v>
      </c>
      <c r="E32" s="6" t="s">
        <v>819</v>
      </c>
      <c r="F32" s="6" t="s">
        <v>8147</v>
      </c>
      <c r="G32" s="3"/>
      <c r="H32" s="3" t="s">
        <v>820</v>
      </c>
      <c r="I32" s="3" t="s">
        <v>889</v>
      </c>
      <c r="J32" s="3"/>
      <c r="K32" s="3" t="s">
        <v>909</v>
      </c>
      <c r="L32" s="3"/>
      <c r="M32" s="3" t="s">
        <v>910</v>
      </c>
      <c r="N32" s="3" t="s">
        <v>822</v>
      </c>
      <c r="O32" s="3"/>
      <c r="P32" s="3"/>
      <c r="Q32" s="14"/>
      <c r="R32" s="3"/>
      <c r="S32" s="3"/>
      <c r="T32" s="3"/>
      <c r="U32" s="3"/>
      <c r="V32" s="3"/>
      <c r="W32" s="3"/>
    </row>
    <row r="33" spans="1:23" ht="27" x14ac:dyDescent="0.25">
      <c r="A33" s="2" t="s">
        <v>14</v>
      </c>
      <c r="B33" s="2" t="s">
        <v>3546</v>
      </c>
      <c r="C33" s="6" t="s">
        <v>3547</v>
      </c>
      <c r="D33" s="6" t="s">
        <v>5010</v>
      </c>
      <c r="E33" s="6" t="s">
        <v>819</v>
      </c>
      <c r="F33" s="6" t="s">
        <v>8148</v>
      </c>
      <c r="G33" s="3"/>
      <c r="H33" s="3" t="s">
        <v>820</v>
      </c>
      <c r="I33" s="3" t="s">
        <v>889</v>
      </c>
      <c r="J33" s="3"/>
      <c r="K33" s="3" t="s">
        <v>909</v>
      </c>
      <c r="L33" s="3"/>
      <c r="M33" s="3" t="s">
        <v>910</v>
      </c>
      <c r="N33" s="3" t="s">
        <v>822</v>
      </c>
      <c r="O33" s="3"/>
      <c r="P33" s="3"/>
      <c r="Q33" s="14"/>
      <c r="R33" s="3"/>
      <c r="S33" s="3"/>
      <c r="T33" s="3"/>
      <c r="U33" s="3"/>
      <c r="V33" s="3"/>
      <c r="W33" s="3"/>
    </row>
    <row r="34" spans="1:23" ht="27" x14ac:dyDescent="0.25">
      <c r="A34" s="2" t="s">
        <v>14</v>
      </c>
      <c r="B34" s="2" t="s">
        <v>3548</v>
      </c>
      <c r="C34" s="6" t="s">
        <v>3549</v>
      </c>
      <c r="D34" s="6" t="s">
        <v>5010</v>
      </c>
      <c r="E34" s="6" t="s">
        <v>819</v>
      </c>
      <c r="F34" s="6" t="s">
        <v>8149</v>
      </c>
      <c r="G34" s="3"/>
      <c r="H34" s="3" t="s">
        <v>820</v>
      </c>
      <c r="I34" s="3" t="s">
        <v>889</v>
      </c>
      <c r="J34" s="3"/>
      <c r="K34" s="3" t="s">
        <v>909</v>
      </c>
      <c r="L34" s="3"/>
      <c r="M34" s="3" t="s">
        <v>910</v>
      </c>
      <c r="N34" s="3" t="s">
        <v>822</v>
      </c>
      <c r="O34" s="3"/>
      <c r="P34" s="3"/>
      <c r="Q34" s="14"/>
      <c r="R34" s="3"/>
      <c r="S34" s="3"/>
      <c r="T34" s="3"/>
      <c r="U34" s="3"/>
      <c r="V34" s="3"/>
      <c r="W34" s="3"/>
    </row>
    <row r="35" spans="1:23" ht="27" x14ac:dyDescent="0.25">
      <c r="A35" s="2" t="s">
        <v>14</v>
      </c>
      <c r="B35" s="2" t="s">
        <v>3550</v>
      </c>
      <c r="C35" s="6" t="s">
        <v>3551</v>
      </c>
      <c r="D35" s="6" t="s">
        <v>5010</v>
      </c>
      <c r="E35" s="6" t="s">
        <v>819</v>
      </c>
      <c r="F35" s="6" t="s">
        <v>8150</v>
      </c>
      <c r="G35" s="3"/>
      <c r="H35" s="3" t="s">
        <v>820</v>
      </c>
      <c r="I35" s="3" t="s">
        <v>889</v>
      </c>
      <c r="J35" s="3"/>
      <c r="K35" s="3" t="s">
        <v>909</v>
      </c>
      <c r="L35" s="3"/>
      <c r="M35" s="3" t="s">
        <v>910</v>
      </c>
      <c r="N35" s="3" t="s">
        <v>822</v>
      </c>
      <c r="O35" s="3"/>
      <c r="P35" s="3"/>
      <c r="Q35" s="14"/>
      <c r="R35" s="3"/>
      <c r="S35" s="3"/>
      <c r="T35" s="3"/>
      <c r="U35" s="3"/>
      <c r="V35" s="3"/>
      <c r="W35" s="3"/>
    </row>
    <row r="36" spans="1:23" ht="27" x14ac:dyDescent="0.25">
      <c r="A36" s="2" t="s">
        <v>14</v>
      </c>
      <c r="B36" s="2" t="s">
        <v>3552</v>
      </c>
      <c r="C36" s="6" t="s">
        <v>3553</v>
      </c>
      <c r="D36" s="6" t="s">
        <v>5010</v>
      </c>
      <c r="E36" s="6" t="s">
        <v>819</v>
      </c>
      <c r="F36" s="6" t="s">
        <v>8151</v>
      </c>
      <c r="G36" s="3"/>
      <c r="H36" s="3" t="s">
        <v>820</v>
      </c>
      <c r="I36" s="3" t="s">
        <v>889</v>
      </c>
      <c r="J36" s="3"/>
      <c r="K36" s="3" t="s">
        <v>909</v>
      </c>
      <c r="L36" s="3"/>
      <c r="M36" s="3" t="s">
        <v>910</v>
      </c>
      <c r="N36" s="3" t="s">
        <v>822</v>
      </c>
      <c r="O36" s="3"/>
      <c r="P36" s="3"/>
      <c r="Q36" s="14"/>
      <c r="R36" s="3"/>
      <c r="S36" s="3"/>
      <c r="T36" s="3"/>
      <c r="U36" s="3"/>
      <c r="V36" s="3"/>
      <c r="W36" s="3"/>
    </row>
    <row r="37" spans="1:23" ht="27" x14ac:dyDescent="0.25">
      <c r="A37" s="2" t="s">
        <v>14</v>
      </c>
      <c r="B37" s="2" t="s">
        <v>3554</v>
      </c>
      <c r="C37" s="6" t="s">
        <v>3555</v>
      </c>
      <c r="D37" s="6" t="s">
        <v>5019</v>
      </c>
      <c r="E37" s="6" t="s">
        <v>819</v>
      </c>
      <c r="F37" s="6" t="s">
        <v>5020</v>
      </c>
      <c r="G37" s="3"/>
      <c r="H37" s="3" t="s">
        <v>820</v>
      </c>
      <c r="I37" s="3" t="s">
        <v>889</v>
      </c>
      <c r="J37" s="3"/>
      <c r="K37" s="3" t="s">
        <v>909</v>
      </c>
      <c r="L37" s="3"/>
      <c r="M37" s="3" t="s">
        <v>910</v>
      </c>
      <c r="N37" s="3" t="s">
        <v>822</v>
      </c>
      <c r="O37" s="3"/>
      <c r="P37" s="3"/>
      <c r="Q37" s="14"/>
      <c r="R37" s="3"/>
      <c r="S37" s="3"/>
      <c r="T37" s="3"/>
      <c r="U37" s="3"/>
      <c r="V37" s="3"/>
      <c r="W37" s="3"/>
    </row>
    <row r="38" spans="1:23" ht="27" x14ac:dyDescent="0.25">
      <c r="A38" s="2" t="s">
        <v>14</v>
      </c>
      <c r="B38" s="2" t="s">
        <v>3556</v>
      </c>
      <c r="C38" s="6" t="s">
        <v>3557</v>
      </c>
      <c r="D38" s="6" t="s">
        <v>5010</v>
      </c>
      <c r="E38" s="6" t="s">
        <v>819</v>
      </c>
      <c r="F38" s="6" t="s">
        <v>5021</v>
      </c>
      <c r="G38" s="3"/>
      <c r="H38" s="3" t="s">
        <v>820</v>
      </c>
      <c r="I38" s="3" t="s">
        <v>889</v>
      </c>
      <c r="J38" s="3"/>
      <c r="K38" s="3" t="s">
        <v>909</v>
      </c>
      <c r="L38" s="3"/>
      <c r="M38" s="3" t="s">
        <v>910</v>
      </c>
      <c r="N38" s="3" t="s">
        <v>822</v>
      </c>
      <c r="O38" s="3"/>
      <c r="P38" s="3"/>
      <c r="Q38" s="14"/>
      <c r="R38" s="3"/>
      <c r="S38" s="3"/>
      <c r="T38" s="3"/>
      <c r="U38" s="3"/>
      <c r="V38" s="3"/>
      <c r="W38" s="3"/>
    </row>
    <row r="39" spans="1:23" ht="27" x14ac:dyDescent="0.25">
      <c r="A39" s="2" t="s">
        <v>14</v>
      </c>
      <c r="B39" s="2" t="s">
        <v>3558</v>
      </c>
      <c r="C39" s="6" t="s">
        <v>3559</v>
      </c>
      <c r="D39" s="6" t="s">
        <v>5010</v>
      </c>
      <c r="E39" s="6" t="s">
        <v>819</v>
      </c>
      <c r="F39" s="6" t="s">
        <v>5022</v>
      </c>
      <c r="G39" s="3"/>
      <c r="H39" s="3" t="s">
        <v>820</v>
      </c>
      <c r="I39" s="3" t="s">
        <v>889</v>
      </c>
      <c r="J39" s="3"/>
      <c r="K39" s="3" t="s">
        <v>909</v>
      </c>
      <c r="L39" s="3"/>
      <c r="M39" s="3" t="s">
        <v>910</v>
      </c>
      <c r="N39" s="3" t="s">
        <v>822</v>
      </c>
      <c r="O39" s="3"/>
      <c r="P39" s="3"/>
      <c r="Q39" s="14"/>
      <c r="R39" s="3"/>
      <c r="S39" s="3"/>
      <c r="T39" s="3"/>
      <c r="U39" s="3"/>
      <c r="V39" s="3"/>
      <c r="W39" s="3"/>
    </row>
    <row r="40" spans="1:23" ht="27" x14ac:dyDescent="0.25">
      <c r="A40" s="2" t="s">
        <v>14</v>
      </c>
      <c r="B40" s="2" t="s">
        <v>3560</v>
      </c>
      <c r="C40" s="6" t="s">
        <v>3561</v>
      </c>
      <c r="D40" s="6" t="s">
        <v>5023</v>
      </c>
      <c r="E40" s="6" t="s">
        <v>819</v>
      </c>
      <c r="F40" s="6" t="s">
        <v>5024</v>
      </c>
      <c r="G40" s="3"/>
      <c r="H40" s="3" t="s">
        <v>820</v>
      </c>
      <c r="I40" s="3" t="s">
        <v>889</v>
      </c>
      <c r="J40" s="3"/>
      <c r="K40" s="3" t="s">
        <v>909</v>
      </c>
      <c r="L40" s="3"/>
      <c r="M40" s="3" t="s">
        <v>910</v>
      </c>
      <c r="N40" s="3" t="s">
        <v>822</v>
      </c>
      <c r="O40" s="3"/>
      <c r="P40" s="3"/>
      <c r="Q40" s="14"/>
      <c r="R40" s="3"/>
      <c r="S40" s="3"/>
      <c r="T40" s="3"/>
      <c r="U40" s="3"/>
      <c r="V40" s="3"/>
      <c r="W40" s="3"/>
    </row>
    <row r="41" spans="1:23" ht="27" x14ac:dyDescent="0.25">
      <c r="A41" s="2" t="s">
        <v>14</v>
      </c>
      <c r="B41" s="2" t="s">
        <v>3562</v>
      </c>
      <c r="C41" s="6" t="s">
        <v>3563</v>
      </c>
      <c r="D41" s="6" t="s">
        <v>5023</v>
      </c>
      <c r="E41" s="6" t="s">
        <v>819</v>
      </c>
      <c r="F41" s="6" t="s">
        <v>5025</v>
      </c>
      <c r="G41" s="3"/>
      <c r="H41" s="3" t="s">
        <v>820</v>
      </c>
      <c r="I41" s="3" t="s">
        <v>889</v>
      </c>
      <c r="J41" s="3"/>
      <c r="K41" s="3" t="s">
        <v>909</v>
      </c>
      <c r="L41" s="3"/>
      <c r="M41" s="3" t="s">
        <v>910</v>
      </c>
      <c r="N41" s="3" t="s">
        <v>822</v>
      </c>
      <c r="O41" s="3"/>
      <c r="P41" s="3"/>
      <c r="Q41" s="14"/>
      <c r="R41" s="3"/>
      <c r="S41" s="3"/>
      <c r="T41" s="3"/>
      <c r="U41" s="3"/>
      <c r="V41" s="3"/>
      <c r="W41" s="3"/>
    </row>
    <row r="42" spans="1:23" ht="27" x14ac:dyDescent="0.25">
      <c r="A42" s="2" t="s">
        <v>14</v>
      </c>
      <c r="B42" s="2" t="s">
        <v>3564</v>
      </c>
      <c r="C42" s="6" t="s">
        <v>3565</v>
      </c>
      <c r="D42" s="6" t="s">
        <v>5023</v>
      </c>
      <c r="E42" s="6" t="s">
        <v>819</v>
      </c>
      <c r="F42" s="6" t="s">
        <v>5026</v>
      </c>
      <c r="G42" s="3"/>
      <c r="H42" s="3" t="s">
        <v>820</v>
      </c>
      <c r="I42" s="3" t="s">
        <v>889</v>
      </c>
      <c r="J42" s="3"/>
      <c r="K42" s="3" t="s">
        <v>909</v>
      </c>
      <c r="L42" s="3"/>
      <c r="M42" s="3" t="s">
        <v>910</v>
      </c>
      <c r="N42" s="3" t="s">
        <v>822</v>
      </c>
      <c r="O42" s="3"/>
      <c r="P42" s="3"/>
      <c r="Q42" s="14"/>
      <c r="R42" s="3"/>
      <c r="S42" s="3"/>
      <c r="T42" s="3"/>
      <c r="U42" s="3"/>
      <c r="V42" s="3"/>
      <c r="W42" s="3"/>
    </row>
    <row r="43" spans="1:23" ht="27" x14ac:dyDescent="0.25">
      <c r="A43" s="2" t="s">
        <v>14</v>
      </c>
      <c r="B43" s="2" t="s">
        <v>3566</v>
      </c>
      <c r="C43" s="6" t="s">
        <v>3567</v>
      </c>
      <c r="D43" s="6" t="s">
        <v>5023</v>
      </c>
      <c r="E43" s="6" t="s">
        <v>819</v>
      </c>
      <c r="F43" s="6" t="s">
        <v>5027</v>
      </c>
      <c r="G43" s="3"/>
      <c r="H43" s="3" t="s">
        <v>820</v>
      </c>
      <c r="I43" s="3" t="s">
        <v>889</v>
      </c>
      <c r="J43" s="3"/>
      <c r="K43" s="3" t="s">
        <v>909</v>
      </c>
      <c r="L43" s="3"/>
      <c r="M43" s="3" t="s">
        <v>865</v>
      </c>
      <c r="N43" s="3" t="s">
        <v>822</v>
      </c>
      <c r="O43" s="3"/>
      <c r="P43" s="3"/>
      <c r="Q43" s="14"/>
      <c r="R43" s="3"/>
      <c r="S43" s="3"/>
      <c r="T43" s="3"/>
      <c r="U43" s="3"/>
      <c r="V43" s="3"/>
      <c r="W43" s="3"/>
    </row>
    <row r="44" spans="1:23" ht="27" x14ac:dyDescent="0.25">
      <c r="A44" s="2" t="s">
        <v>14</v>
      </c>
      <c r="B44" s="2" t="s">
        <v>3569</v>
      </c>
      <c r="C44" s="6" t="s">
        <v>3570</v>
      </c>
      <c r="D44" s="6" t="s">
        <v>5023</v>
      </c>
      <c r="E44" s="6" t="s">
        <v>819</v>
      </c>
      <c r="F44" s="6" t="s">
        <v>5028</v>
      </c>
      <c r="G44" s="3"/>
      <c r="H44" s="3" t="s">
        <v>820</v>
      </c>
      <c r="I44" s="3" t="s">
        <v>889</v>
      </c>
      <c r="J44" s="3"/>
      <c r="K44" s="3" t="s">
        <v>909</v>
      </c>
      <c r="L44" s="3"/>
      <c r="M44" s="3" t="s">
        <v>910</v>
      </c>
      <c r="N44" s="3" t="s">
        <v>822</v>
      </c>
      <c r="O44" s="3"/>
      <c r="P44" s="3"/>
      <c r="Q44" s="14"/>
      <c r="R44" s="3"/>
      <c r="S44" s="3"/>
      <c r="T44" s="3"/>
      <c r="U44" s="3"/>
      <c r="V44" s="3"/>
      <c r="W44" s="3"/>
    </row>
    <row r="45" spans="1:23" ht="27" x14ac:dyDescent="0.25">
      <c r="A45" s="2" t="s">
        <v>14</v>
      </c>
      <c r="B45" s="2" t="s">
        <v>3571</v>
      </c>
      <c r="C45" s="6" t="s">
        <v>3572</v>
      </c>
      <c r="D45" s="6" t="s">
        <v>5029</v>
      </c>
      <c r="E45" s="6" t="s">
        <v>819</v>
      </c>
      <c r="F45" s="6" t="s">
        <v>10242</v>
      </c>
      <c r="G45" s="3"/>
      <c r="H45" s="3" t="s">
        <v>820</v>
      </c>
      <c r="I45" s="3" t="s">
        <v>889</v>
      </c>
      <c r="J45" s="3"/>
      <c r="K45" s="3" t="s">
        <v>909</v>
      </c>
      <c r="L45" s="3"/>
      <c r="M45" s="3" t="s">
        <v>910</v>
      </c>
      <c r="N45" s="3" t="s">
        <v>822</v>
      </c>
      <c r="O45" s="3"/>
      <c r="P45" s="3"/>
      <c r="Q45" s="14"/>
      <c r="R45" s="3"/>
      <c r="S45" s="3"/>
      <c r="T45" s="3"/>
      <c r="U45" s="3"/>
      <c r="V45" s="3"/>
      <c r="W45" s="3"/>
    </row>
    <row r="46" spans="1:23" ht="27" x14ac:dyDescent="0.25">
      <c r="A46" s="2" t="s">
        <v>14</v>
      </c>
      <c r="B46" s="2" t="s">
        <v>3573</v>
      </c>
      <c r="C46" s="6" t="s">
        <v>3574</v>
      </c>
      <c r="D46" s="6" t="s">
        <v>5023</v>
      </c>
      <c r="E46" s="6" t="s">
        <v>819</v>
      </c>
      <c r="F46" s="6" t="s">
        <v>10243</v>
      </c>
      <c r="G46" s="3"/>
      <c r="H46" s="3" t="s">
        <v>820</v>
      </c>
      <c r="I46" s="3" t="s">
        <v>889</v>
      </c>
      <c r="J46" s="3"/>
      <c r="K46" s="3" t="s">
        <v>909</v>
      </c>
      <c r="L46" s="3"/>
      <c r="M46" s="3" t="s">
        <v>910</v>
      </c>
      <c r="N46" s="3" t="s">
        <v>822</v>
      </c>
      <c r="O46" s="3"/>
      <c r="P46" s="3"/>
      <c r="Q46" s="14"/>
      <c r="R46" s="3"/>
      <c r="S46" s="3"/>
      <c r="T46" s="3"/>
      <c r="U46" s="3"/>
      <c r="V46" s="3"/>
      <c r="W46" s="3"/>
    </row>
    <row r="47" spans="1:23" ht="27" x14ac:dyDescent="0.25">
      <c r="A47" s="2" t="s">
        <v>14</v>
      </c>
      <c r="B47" s="2" t="s">
        <v>3575</v>
      </c>
      <c r="C47" s="6" t="s">
        <v>3576</v>
      </c>
      <c r="D47" s="6" t="s">
        <v>5029</v>
      </c>
      <c r="E47" s="6" t="s">
        <v>819</v>
      </c>
      <c r="F47" s="6" t="s">
        <v>10244</v>
      </c>
      <c r="G47" s="3"/>
      <c r="H47" s="3" t="s">
        <v>820</v>
      </c>
      <c r="I47" s="3" t="s">
        <v>889</v>
      </c>
      <c r="J47" s="3"/>
      <c r="K47" s="3" t="s">
        <v>909</v>
      </c>
      <c r="L47" s="3"/>
      <c r="M47" s="3" t="s">
        <v>910</v>
      </c>
      <c r="N47" s="3" t="s">
        <v>822</v>
      </c>
      <c r="O47" s="3"/>
      <c r="P47" s="3"/>
      <c r="Q47" s="14"/>
      <c r="R47" s="3"/>
      <c r="S47" s="3"/>
      <c r="T47" s="3"/>
      <c r="U47" s="3"/>
      <c r="V47" s="3"/>
      <c r="W47" s="3"/>
    </row>
    <row r="48" spans="1:23" ht="27" x14ac:dyDescent="0.25">
      <c r="A48" s="2" t="s">
        <v>14</v>
      </c>
      <c r="B48" s="2" t="s">
        <v>3577</v>
      </c>
      <c r="C48" s="6" t="s">
        <v>3578</v>
      </c>
      <c r="D48" s="6" t="s">
        <v>5030</v>
      </c>
      <c r="E48" s="6" t="s">
        <v>819</v>
      </c>
      <c r="F48" s="6" t="s">
        <v>10245</v>
      </c>
      <c r="G48" s="3"/>
      <c r="H48" s="3" t="s">
        <v>820</v>
      </c>
      <c r="I48" s="3" t="s">
        <v>889</v>
      </c>
      <c r="J48" s="3"/>
      <c r="K48" s="3" t="s">
        <v>909</v>
      </c>
      <c r="L48" s="3"/>
      <c r="M48" s="3" t="s">
        <v>910</v>
      </c>
      <c r="N48" s="3" t="s">
        <v>822</v>
      </c>
      <c r="O48" s="3"/>
      <c r="P48" s="3"/>
      <c r="Q48" s="14"/>
      <c r="R48" s="3"/>
      <c r="S48" s="3"/>
      <c r="T48" s="3"/>
      <c r="U48" s="3"/>
      <c r="V48" s="3"/>
      <c r="W48" s="3"/>
    </row>
    <row r="49" spans="1:23" ht="27" x14ac:dyDescent="0.25">
      <c r="A49" s="2" t="s">
        <v>14</v>
      </c>
      <c r="B49" s="2" t="s">
        <v>3579</v>
      </c>
      <c r="C49" s="6" t="s">
        <v>3580</v>
      </c>
      <c r="D49" s="6" t="s">
        <v>5023</v>
      </c>
      <c r="E49" s="6" t="s">
        <v>819</v>
      </c>
      <c r="F49" s="6" t="s">
        <v>5031</v>
      </c>
      <c r="G49" s="3"/>
      <c r="H49" s="3" t="s">
        <v>820</v>
      </c>
      <c r="I49" s="3" t="s">
        <v>889</v>
      </c>
      <c r="J49" s="3"/>
      <c r="K49" s="3" t="s">
        <v>909</v>
      </c>
      <c r="L49" s="3"/>
      <c r="M49" s="3" t="s">
        <v>910</v>
      </c>
      <c r="N49" s="3" t="s">
        <v>822</v>
      </c>
      <c r="O49" s="3"/>
      <c r="P49" s="3"/>
      <c r="Q49" s="14"/>
      <c r="R49" s="3"/>
      <c r="S49" s="3"/>
      <c r="T49" s="3"/>
      <c r="U49" s="3"/>
      <c r="V49" s="3"/>
      <c r="W49" s="3"/>
    </row>
    <row r="50" spans="1:23" ht="27" x14ac:dyDescent="0.25">
      <c r="A50" s="2" t="s">
        <v>14</v>
      </c>
      <c r="B50" s="2" t="s">
        <v>3581</v>
      </c>
      <c r="C50" s="6" t="s">
        <v>3582</v>
      </c>
      <c r="D50" s="6" t="s">
        <v>5023</v>
      </c>
      <c r="E50" s="6" t="s">
        <v>819</v>
      </c>
      <c r="F50" s="6" t="s">
        <v>5032</v>
      </c>
      <c r="G50" s="3"/>
      <c r="H50" s="3" t="s">
        <v>820</v>
      </c>
      <c r="I50" s="3" t="s">
        <v>889</v>
      </c>
      <c r="J50" s="3"/>
      <c r="K50" s="3" t="s">
        <v>909</v>
      </c>
      <c r="L50" s="3"/>
      <c r="M50" s="3" t="s">
        <v>910</v>
      </c>
      <c r="N50" s="3" t="s">
        <v>822</v>
      </c>
      <c r="O50" s="3"/>
      <c r="P50" s="3"/>
      <c r="Q50" s="14"/>
      <c r="R50" s="3"/>
      <c r="S50" s="3"/>
      <c r="T50" s="3"/>
      <c r="U50" s="3"/>
      <c r="V50" s="3"/>
      <c r="W50" s="3"/>
    </row>
    <row r="51" spans="1:23" ht="27" x14ac:dyDescent="0.25">
      <c r="A51" s="2" t="s">
        <v>14</v>
      </c>
      <c r="B51" s="2" t="s">
        <v>3583</v>
      </c>
      <c r="C51" s="6" t="s">
        <v>3584</v>
      </c>
      <c r="D51" s="6" t="s">
        <v>5033</v>
      </c>
      <c r="E51" s="6" t="s">
        <v>819</v>
      </c>
      <c r="F51" s="6" t="s">
        <v>5034</v>
      </c>
      <c r="G51" s="3"/>
      <c r="H51" s="3" t="s">
        <v>820</v>
      </c>
      <c r="I51" s="3" t="s">
        <v>889</v>
      </c>
      <c r="J51" s="3"/>
      <c r="K51" s="3" t="s">
        <v>909</v>
      </c>
      <c r="L51" s="3"/>
      <c r="M51" s="3" t="s">
        <v>910</v>
      </c>
      <c r="N51" s="3" t="s">
        <v>822</v>
      </c>
      <c r="O51" s="3"/>
      <c r="P51" s="3"/>
      <c r="Q51" s="14"/>
      <c r="R51" s="3"/>
      <c r="S51" s="3"/>
      <c r="T51" s="3"/>
      <c r="U51" s="3"/>
      <c r="V51" s="3"/>
      <c r="W51" s="3"/>
    </row>
    <row r="52" spans="1:23" ht="27" x14ac:dyDescent="0.25">
      <c r="A52" s="2" t="s">
        <v>14</v>
      </c>
      <c r="B52" s="2" t="s">
        <v>3585</v>
      </c>
      <c r="C52" s="6" t="s">
        <v>3586</v>
      </c>
      <c r="D52" s="6" t="s">
        <v>5035</v>
      </c>
      <c r="E52" s="6" t="s">
        <v>819</v>
      </c>
      <c r="F52" s="6" t="s">
        <v>5036</v>
      </c>
      <c r="G52" s="3"/>
      <c r="H52" s="3" t="s">
        <v>820</v>
      </c>
      <c r="I52" s="3" t="s">
        <v>889</v>
      </c>
      <c r="J52" s="3"/>
      <c r="K52" s="3" t="s">
        <v>909</v>
      </c>
      <c r="L52" s="3"/>
      <c r="M52" s="3" t="s">
        <v>910</v>
      </c>
      <c r="N52" s="3" t="s">
        <v>822</v>
      </c>
      <c r="O52" s="3"/>
      <c r="P52" s="3"/>
      <c r="Q52" s="14"/>
      <c r="R52" s="3"/>
      <c r="S52" s="3"/>
      <c r="T52" s="3"/>
      <c r="U52" s="3"/>
      <c r="V52" s="3"/>
      <c r="W52" s="3"/>
    </row>
    <row r="53" spans="1:23" ht="27" x14ac:dyDescent="0.25">
      <c r="A53" s="2" t="s">
        <v>14</v>
      </c>
      <c r="B53" s="2" t="s">
        <v>3587</v>
      </c>
      <c r="C53" s="6" t="s">
        <v>3588</v>
      </c>
      <c r="D53" s="6" t="s">
        <v>5037</v>
      </c>
      <c r="E53" s="6" t="s">
        <v>819</v>
      </c>
      <c r="F53" s="6" t="s">
        <v>5038</v>
      </c>
      <c r="G53" s="3"/>
      <c r="H53" s="3" t="s">
        <v>820</v>
      </c>
      <c r="I53" s="3" t="s">
        <v>889</v>
      </c>
      <c r="J53" s="3"/>
      <c r="K53" s="3" t="s">
        <v>909</v>
      </c>
      <c r="L53" s="3"/>
      <c r="M53" s="3" t="s">
        <v>910</v>
      </c>
      <c r="N53" s="3" t="s">
        <v>822</v>
      </c>
      <c r="O53" s="3"/>
      <c r="P53" s="3"/>
      <c r="Q53" s="14"/>
      <c r="R53" s="3"/>
      <c r="S53" s="3"/>
      <c r="T53" s="3"/>
      <c r="U53" s="3"/>
      <c r="V53" s="3"/>
      <c r="W53" s="3"/>
    </row>
    <row r="54" spans="1:23" ht="27" x14ac:dyDescent="0.25">
      <c r="A54" s="2" t="s">
        <v>14</v>
      </c>
      <c r="B54" s="2" t="s">
        <v>3589</v>
      </c>
      <c r="C54" s="6" t="s">
        <v>3590</v>
      </c>
      <c r="D54" s="6" t="s">
        <v>5033</v>
      </c>
      <c r="E54" s="6" t="s">
        <v>819</v>
      </c>
      <c r="F54" s="6" t="s">
        <v>5039</v>
      </c>
      <c r="G54" s="3"/>
      <c r="H54" s="3" t="s">
        <v>820</v>
      </c>
      <c r="I54" s="3" t="s">
        <v>889</v>
      </c>
      <c r="J54" s="3"/>
      <c r="K54" s="3" t="s">
        <v>909</v>
      </c>
      <c r="L54" s="3"/>
      <c r="M54" s="3" t="s">
        <v>910</v>
      </c>
      <c r="N54" s="3" t="s">
        <v>822</v>
      </c>
      <c r="O54" s="3"/>
      <c r="P54" s="3"/>
      <c r="Q54" s="14"/>
      <c r="R54" s="3"/>
      <c r="S54" s="3"/>
      <c r="T54" s="3"/>
      <c r="U54" s="3"/>
      <c r="V54" s="3"/>
      <c r="W54" s="3"/>
    </row>
    <row r="55" spans="1:23" ht="40.5" x14ac:dyDescent="0.25">
      <c r="A55" s="2" t="s">
        <v>14</v>
      </c>
      <c r="B55" s="2" t="s">
        <v>3591</v>
      </c>
      <c r="C55" s="6" t="s">
        <v>3592</v>
      </c>
      <c r="D55" s="6" t="s">
        <v>5040</v>
      </c>
      <c r="E55" s="6" t="s">
        <v>819</v>
      </c>
      <c r="F55" s="6" t="s">
        <v>5041</v>
      </c>
      <c r="G55" s="3"/>
      <c r="H55" s="3" t="s">
        <v>820</v>
      </c>
      <c r="I55" s="3" t="s">
        <v>889</v>
      </c>
      <c r="J55" s="3"/>
      <c r="K55" s="3" t="s">
        <v>909</v>
      </c>
      <c r="L55" s="3"/>
      <c r="M55" s="3" t="s">
        <v>910</v>
      </c>
      <c r="N55" s="3" t="s">
        <v>822</v>
      </c>
      <c r="O55" s="3"/>
      <c r="P55" s="3"/>
      <c r="Q55" s="14"/>
      <c r="R55" s="3"/>
      <c r="S55" s="3"/>
      <c r="T55" s="3"/>
      <c r="U55" s="3"/>
      <c r="V55" s="3"/>
      <c r="W55" s="3"/>
    </row>
    <row r="56" spans="1:23" ht="54" x14ac:dyDescent="0.25">
      <c r="A56" s="2" t="s">
        <v>14</v>
      </c>
      <c r="B56" s="2" t="s">
        <v>3593</v>
      </c>
      <c r="C56" s="6" t="s">
        <v>3594</v>
      </c>
      <c r="D56" s="6" t="s">
        <v>5042</v>
      </c>
      <c r="E56" s="6" t="s">
        <v>819</v>
      </c>
      <c r="F56" s="6" t="s">
        <v>5043</v>
      </c>
      <c r="G56" s="3"/>
      <c r="H56" s="3" t="s">
        <v>820</v>
      </c>
      <c r="I56" s="3" t="s">
        <v>889</v>
      </c>
      <c r="J56" s="3"/>
      <c r="K56" s="3" t="s">
        <v>909</v>
      </c>
      <c r="L56" s="3"/>
      <c r="M56" s="3" t="s">
        <v>910</v>
      </c>
      <c r="N56" s="3" t="s">
        <v>822</v>
      </c>
      <c r="O56" s="3"/>
      <c r="P56" s="3"/>
      <c r="Q56" s="14"/>
      <c r="R56" s="3"/>
      <c r="S56" s="3"/>
      <c r="T56" s="3"/>
      <c r="U56" s="3"/>
      <c r="V56" s="3"/>
      <c r="W56" s="3"/>
    </row>
    <row r="57" spans="1:23" ht="27" x14ac:dyDescent="0.25">
      <c r="A57" s="2" t="s">
        <v>14</v>
      </c>
      <c r="B57" s="2" t="s">
        <v>3595</v>
      </c>
      <c r="C57" s="6" t="s">
        <v>3596</v>
      </c>
      <c r="D57" s="6" t="s">
        <v>5044</v>
      </c>
      <c r="E57" s="6" t="s">
        <v>819</v>
      </c>
      <c r="F57" s="6" t="s">
        <v>3597</v>
      </c>
      <c r="G57" s="3"/>
      <c r="H57" s="3" t="s">
        <v>820</v>
      </c>
      <c r="I57" s="3" t="s">
        <v>889</v>
      </c>
      <c r="J57" s="3"/>
      <c r="K57" s="3" t="s">
        <v>909</v>
      </c>
      <c r="L57" s="3"/>
      <c r="M57" s="3" t="s">
        <v>910</v>
      </c>
      <c r="N57" s="3" t="s">
        <v>822</v>
      </c>
      <c r="O57" s="3"/>
      <c r="P57" s="3"/>
      <c r="Q57" s="14"/>
      <c r="R57" s="3"/>
      <c r="S57" s="3"/>
      <c r="T57" s="3"/>
      <c r="U57" s="3"/>
      <c r="V57" s="3"/>
      <c r="W57" s="3"/>
    </row>
    <row r="58" spans="1:23" ht="27" x14ac:dyDescent="0.25">
      <c r="A58" s="2" t="s">
        <v>14</v>
      </c>
      <c r="B58" s="2" t="s">
        <v>3598</v>
      </c>
      <c r="C58" s="6" t="s">
        <v>3599</v>
      </c>
      <c r="D58" s="6" t="s">
        <v>5045</v>
      </c>
      <c r="E58" s="6" t="s">
        <v>819</v>
      </c>
      <c r="F58" s="6" t="s">
        <v>3600</v>
      </c>
      <c r="G58" s="3"/>
      <c r="H58" s="3" t="s">
        <v>820</v>
      </c>
      <c r="I58" s="3" t="s">
        <v>889</v>
      </c>
      <c r="J58" s="3"/>
      <c r="K58" s="3" t="s">
        <v>909</v>
      </c>
      <c r="L58" s="3"/>
      <c r="M58" s="3" t="s">
        <v>910</v>
      </c>
      <c r="N58" s="3" t="s">
        <v>822</v>
      </c>
      <c r="O58" s="3"/>
      <c r="P58" s="3"/>
      <c r="Q58" s="14"/>
      <c r="R58" s="3"/>
      <c r="S58" s="3"/>
      <c r="T58" s="3"/>
      <c r="U58" s="3"/>
      <c r="V58" s="3"/>
      <c r="W58" s="3"/>
    </row>
    <row r="59" spans="1:23" ht="54" x14ac:dyDescent="0.25">
      <c r="A59" s="2" t="s">
        <v>14</v>
      </c>
      <c r="B59" s="2" t="s">
        <v>3601</v>
      </c>
      <c r="C59" s="6" t="s">
        <v>3602</v>
      </c>
      <c r="D59" s="6" t="s">
        <v>5042</v>
      </c>
      <c r="E59" s="6" t="s">
        <v>819</v>
      </c>
      <c r="F59" s="6" t="s">
        <v>5046</v>
      </c>
      <c r="G59" s="3"/>
      <c r="H59" s="3" t="s">
        <v>820</v>
      </c>
      <c r="I59" s="3" t="s">
        <v>889</v>
      </c>
      <c r="J59" s="3"/>
      <c r="K59" s="3" t="s">
        <v>909</v>
      </c>
      <c r="L59" s="3"/>
      <c r="M59" s="3" t="s">
        <v>910</v>
      </c>
      <c r="N59" s="3" t="s">
        <v>822</v>
      </c>
      <c r="O59" s="3"/>
      <c r="P59" s="3"/>
      <c r="Q59" s="14"/>
      <c r="R59" s="3"/>
      <c r="S59" s="3"/>
      <c r="T59" s="3"/>
      <c r="U59" s="3"/>
      <c r="V59" s="3"/>
      <c r="W59" s="3"/>
    </row>
    <row r="60" spans="1:23" ht="27" x14ac:dyDescent="0.25">
      <c r="A60" s="2" t="s">
        <v>14</v>
      </c>
      <c r="B60" s="2" t="s">
        <v>3603</v>
      </c>
      <c r="C60" s="6" t="s">
        <v>3604</v>
      </c>
      <c r="D60" s="6" t="s">
        <v>5047</v>
      </c>
      <c r="E60" s="6" t="s">
        <v>819</v>
      </c>
      <c r="F60" s="6" t="s">
        <v>5048</v>
      </c>
      <c r="G60" s="3"/>
      <c r="H60" s="3" t="s">
        <v>820</v>
      </c>
      <c r="I60" s="3" t="s">
        <v>889</v>
      </c>
      <c r="J60" s="3"/>
      <c r="K60" s="3" t="s">
        <v>909</v>
      </c>
      <c r="L60" s="3"/>
      <c r="M60" s="3" t="s">
        <v>910</v>
      </c>
      <c r="N60" s="3" t="s">
        <v>822</v>
      </c>
      <c r="O60" s="3"/>
      <c r="P60" s="3"/>
      <c r="Q60" s="14"/>
      <c r="R60" s="3"/>
      <c r="S60" s="3"/>
      <c r="T60" s="3"/>
      <c r="U60" s="3"/>
      <c r="V60" s="3"/>
      <c r="W60" s="3"/>
    </row>
    <row r="61" spans="1:23" ht="27" x14ac:dyDescent="0.25">
      <c r="A61" s="2" t="s">
        <v>14</v>
      </c>
      <c r="B61" s="2" t="s">
        <v>3605</v>
      </c>
      <c r="C61" s="6" t="s">
        <v>3606</v>
      </c>
      <c r="D61" s="6" t="s">
        <v>5049</v>
      </c>
      <c r="E61" s="6" t="s">
        <v>819</v>
      </c>
      <c r="F61" s="6" t="s">
        <v>5050</v>
      </c>
      <c r="G61" s="3"/>
      <c r="H61" s="3" t="s">
        <v>820</v>
      </c>
      <c r="I61" s="3" t="s">
        <v>889</v>
      </c>
      <c r="J61" s="3"/>
      <c r="K61" s="3" t="s">
        <v>909</v>
      </c>
      <c r="L61" s="3"/>
      <c r="M61" s="3" t="s">
        <v>910</v>
      </c>
      <c r="N61" s="3" t="s">
        <v>822</v>
      </c>
      <c r="O61" s="3"/>
      <c r="P61" s="3"/>
      <c r="Q61" s="14"/>
      <c r="R61" s="3"/>
      <c r="S61" s="3"/>
      <c r="T61" s="3"/>
      <c r="U61" s="3"/>
      <c r="V61" s="3"/>
      <c r="W61" s="3"/>
    </row>
    <row r="62" spans="1:23" ht="27" x14ac:dyDescent="0.25">
      <c r="A62" s="2" t="s">
        <v>14</v>
      </c>
      <c r="B62" s="2" t="s">
        <v>3607</v>
      </c>
      <c r="C62" s="6" t="s">
        <v>3608</v>
      </c>
      <c r="D62" s="6" t="s">
        <v>4929</v>
      </c>
      <c r="E62" s="6" t="s">
        <v>819</v>
      </c>
      <c r="F62" s="6" t="s">
        <v>5051</v>
      </c>
      <c r="G62" s="3"/>
      <c r="H62" s="3" t="s">
        <v>820</v>
      </c>
      <c r="I62" s="3" t="s">
        <v>889</v>
      </c>
      <c r="J62" s="3"/>
      <c r="K62" s="3" t="s">
        <v>909</v>
      </c>
      <c r="L62" s="3"/>
      <c r="M62" s="3" t="s">
        <v>910</v>
      </c>
      <c r="N62" s="3" t="s">
        <v>822</v>
      </c>
      <c r="O62" s="3"/>
      <c r="P62" s="3"/>
      <c r="Q62" s="14"/>
      <c r="R62" s="3"/>
      <c r="S62" s="3"/>
      <c r="T62" s="3"/>
      <c r="U62" s="3"/>
      <c r="V62" s="3"/>
      <c r="W62" s="3"/>
    </row>
    <row r="63" spans="1:23" ht="27" x14ac:dyDescent="0.25">
      <c r="A63" s="2" t="s">
        <v>14</v>
      </c>
      <c r="B63" s="2" t="s">
        <v>3609</v>
      </c>
      <c r="C63" s="6" t="s">
        <v>3610</v>
      </c>
      <c r="D63" s="6" t="s">
        <v>5047</v>
      </c>
      <c r="E63" s="6" t="s">
        <v>819</v>
      </c>
      <c r="F63" s="6" t="s">
        <v>5052</v>
      </c>
      <c r="G63" s="3"/>
      <c r="H63" s="3" t="s">
        <v>820</v>
      </c>
      <c r="I63" s="3" t="s">
        <v>889</v>
      </c>
      <c r="J63" s="3"/>
      <c r="K63" s="3" t="s">
        <v>909</v>
      </c>
      <c r="L63" s="3"/>
      <c r="M63" s="3" t="s">
        <v>3568</v>
      </c>
      <c r="N63" s="3" t="s">
        <v>822</v>
      </c>
      <c r="O63" s="3"/>
      <c r="P63" s="3"/>
      <c r="Q63" s="14"/>
      <c r="R63" s="3"/>
      <c r="S63" s="3"/>
      <c r="T63" s="3"/>
      <c r="U63" s="3"/>
      <c r="V63" s="3"/>
      <c r="W63" s="3"/>
    </row>
    <row r="64" spans="1:23" ht="27" x14ac:dyDescent="0.25">
      <c r="A64" s="2" t="s">
        <v>14</v>
      </c>
      <c r="B64" s="2" t="s">
        <v>3611</v>
      </c>
      <c r="C64" s="6" t="s">
        <v>3612</v>
      </c>
      <c r="D64" s="6" t="s">
        <v>5053</v>
      </c>
      <c r="E64" s="6">
        <v>2001</v>
      </c>
      <c r="F64" s="6" t="s">
        <v>5054</v>
      </c>
      <c r="G64" s="3"/>
      <c r="H64" s="3" t="s">
        <v>820</v>
      </c>
      <c r="I64" s="3" t="s">
        <v>889</v>
      </c>
      <c r="J64" s="3"/>
      <c r="K64" s="3" t="s">
        <v>909</v>
      </c>
      <c r="L64" s="3"/>
      <c r="M64" s="3" t="s">
        <v>910</v>
      </c>
      <c r="N64" s="3" t="s">
        <v>822</v>
      </c>
      <c r="O64" s="3"/>
      <c r="P64" s="3"/>
      <c r="Q64" s="14"/>
      <c r="R64" s="3"/>
      <c r="S64" s="3"/>
      <c r="T64" s="3"/>
      <c r="U64" s="3"/>
      <c r="V64" s="3"/>
      <c r="W64" s="3"/>
    </row>
    <row r="65" spans="1:23" ht="27" x14ac:dyDescent="0.25">
      <c r="A65" s="2" t="s">
        <v>14</v>
      </c>
      <c r="B65" s="2" t="s">
        <v>3613</v>
      </c>
      <c r="C65" s="6" t="s">
        <v>3614</v>
      </c>
      <c r="D65" s="6" t="s">
        <v>5055</v>
      </c>
      <c r="E65" s="6" t="s">
        <v>819</v>
      </c>
      <c r="F65" s="6" t="s">
        <v>5056</v>
      </c>
      <c r="G65" s="3"/>
      <c r="H65" s="3" t="s">
        <v>820</v>
      </c>
      <c r="I65" s="3" t="s">
        <v>889</v>
      </c>
      <c r="J65" s="3"/>
      <c r="K65" s="3" t="s">
        <v>909</v>
      </c>
      <c r="L65" s="3"/>
      <c r="M65" s="3" t="s">
        <v>910</v>
      </c>
      <c r="N65" s="3" t="s">
        <v>822</v>
      </c>
      <c r="O65" s="3"/>
      <c r="P65" s="3"/>
      <c r="Q65" s="14"/>
      <c r="R65" s="3"/>
      <c r="S65" s="3"/>
      <c r="T65" s="3"/>
      <c r="U65" s="3"/>
      <c r="V65" s="3"/>
      <c r="W65" s="3"/>
    </row>
    <row r="66" spans="1:23" ht="27" x14ac:dyDescent="0.25">
      <c r="A66" s="2" t="s">
        <v>14</v>
      </c>
      <c r="B66" s="2" t="s">
        <v>3615</v>
      </c>
      <c r="C66" s="6" t="s">
        <v>3616</v>
      </c>
      <c r="D66" s="6" t="s">
        <v>5007</v>
      </c>
      <c r="E66" s="6">
        <v>2001</v>
      </c>
      <c r="F66" s="6" t="s">
        <v>5057</v>
      </c>
      <c r="G66" s="3"/>
      <c r="H66" s="3" t="s">
        <v>820</v>
      </c>
      <c r="I66" s="3" t="s">
        <v>889</v>
      </c>
      <c r="J66" s="3"/>
      <c r="K66" s="3" t="s">
        <v>909</v>
      </c>
      <c r="L66" s="3"/>
      <c r="M66" s="3" t="s">
        <v>865</v>
      </c>
      <c r="N66" s="3" t="s">
        <v>822</v>
      </c>
      <c r="O66" s="3"/>
      <c r="P66" s="3"/>
      <c r="Q66" s="14"/>
      <c r="R66" s="3"/>
      <c r="S66" s="3"/>
      <c r="T66" s="3"/>
      <c r="U66" s="3"/>
      <c r="V66" s="3"/>
      <c r="W66" s="3"/>
    </row>
    <row r="67" spans="1:23" ht="27" x14ac:dyDescent="0.25">
      <c r="A67" s="2" t="s">
        <v>14</v>
      </c>
      <c r="B67" s="2" t="s">
        <v>3617</v>
      </c>
      <c r="C67" s="6" t="s">
        <v>3618</v>
      </c>
      <c r="D67" s="6" t="s">
        <v>5029</v>
      </c>
      <c r="E67" s="6" t="s">
        <v>819</v>
      </c>
      <c r="F67" s="6" t="s">
        <v>5058</v>
      </c>
      <c r="G67" s="3"/>
      <c r="H67" s="3" t="s">
        <v>820</v>
      </c>
      <c r="I67" s="3" t="s">
        <v>889</v>
      </c>
      <c r="J67" s="3"/>
      <c r="K67" s="3" t="s">
        <v>909</v>
      </c>
      <c r="L67" s="3"/>
      <c r="M67" s="3" t="s">
        <v>910</v>
      </c>
      <c r="N67" s="3" t="s">
        <v>822</v>
      </c>
      <c r="O67" s="3"/>
      <c r="P67" s="3"/>
      <c r="Q67" s="14"/>
      <c r="R67" s="3"/>
      <c r="S67" s="3"/>
      <c r="T67" s="3"/>
      <c r="U67" s="3"/>
      <c r="V67" s="3"/>
      <c r="W67" s="3"/>
    </row>
    <row r="68" spans="1:23" ht="27" x14ac:dyDescent="0.25">
      <c r="A68" s="2" t="s">
        <v>14</v>
      </c>
      <c r="B68" s="2" t="s">
        <v>3619</v>
      </c>
      <c r="C68" s="6" t="s">
        <v>3620</v>
      </c>
      <c r="D68" s="6" t="s">
        <v>5059</v>
      </c>
      <c r="E68" s="6" t="s">
        <v>819</v>
      </c>
      <c r="F68" s="6" t="s">
        <v>5060</v>
      </c>
      <c r="G68" s="3"/>
      <c r="H68" s="3" t="s">
        <v>820</v>
      </c>
      <c r="I68" s="3" t="s">
        <v>889</v>
      </c>
      <c r="J68" s="3"/>
      <c r="K68" s="3" t="s">
        <v>909</v>
      </c>
      <c r="L68" s="3"/>
      <c r="M68" s="3" t="s">
        <v>910</v>
      </c>
      <c r="N68" s="3" t="s">
        <v>822</v>
      </c>
      <c r="O68" s="3"/>
      <c r="P68" s="3"/>
      <c r="Q68" s="14"/>
      <c r="R68" s="3"/>
      <c r="S68" s="3"/>
      <c r="T68" s="3"/>
      <c r="U68" s="3"/>
      <c r="V68" s="3"/>
      <c r="W68" s="3"/>
    </row>
    <row r="69" spans="1:23" ht="27" x14ac:dyDescent="0.25">
      <c r="A69" s="2" t="s">
        <v>14</v>
      </c>
      <c r="B69" s="2" t="s">
        <v>3621</v>
      </c>
      <c r="C69" s="6" t="s">
        <v>3622</v>
      </c>
      <c r="D69" s="6" t="s">
        <v>5029</v>
      </c>
      <c r="E69" s="6" t="s">
        <v>819</v>
      </c>
      <c r="F69" s="6" t="s">
        <v>5061</v>
      </c>
      <c r="G69" s="3"/>
      <c r="H69" s="3" t="s">
        <v>820</v>
      </c>
      <c r="I69" s="3" t="s">
        <v>889</v>
      </c>
      <c r="J69" s="3"/>
      <c r="K69" s="3" t="s">
        <v>909</v>
      </c>
      <c r="L69" s="3"/>
      <c r="M69" s="3" t="s">
        <v>910</v>
      </c>
      <c r="N69" s="3" t="s">
        <v>822</v>
      </c>
      <c r="O69" s="3"/>
      <c r="P69" s="3"/>
      <c r="Q69" s="14"/>
      <c r="R69" s="3"/>
      <c r="S69" s="3"/>
      <c r="T69" s="3"/>
      <c r="U69" s="3"/>
      <c r="V69" s="3"/>
      <c r="W69" s="3"/>
    </row>
    <row r="70" spans="1:23" ht="27" x14ac:dyDescent="0.25">
      <c r="A70" s="2" t="s">
        <v>14</v>
      </c>
      <c r="B70" s="2" t="s">
        <v>3623</v>
      </c>
      <c r="C70" s="6" t="s">
        <v>3624</v>
      </c>
      <c r="D70" s="6" t="s">
        <v>5023</v>
      </c>
      <c r="E70" s="6" t="s">
        <v>819</v>
      </c>
      <c r="F70" s="6" t="s">
        <v>5062</v>
      </c>
      <c r="G70" s="3"/>
      <c r="H70" s="3" t="s">
        <v>820</v>
      </c>
      <c r="I70" s="3" t="s">
        <v>889</v>
      </c>
      <c r="J70" s="3"/>
      <c r="K70" s="3" t="s">
        <v>909</v>
      </c>
      <c r="L70" s="3"/>
      <c r="M70" s="3" t="s">
        <v>910</v>
      </c>
      <c r="N70" s="3" t="s">
        <v>822</v>
      </c>
      <c r="O70" s="3"/>
      <c r="P70" s="3"/>
      <c r="Q70" s="14"/>
      <c r="R70" s="3"/>
      <c r="S70" s="3"/>
      <c r="T70" s="3"/>
      <c r="U70" s="3"/>
      <c r="V70" s="3"/>
      <c r="W70" s="3"/>
    </row>
    <row r="71" spans="1:23" ht="27" x14ac:dyDescent="0.25">
      <c r="A71" s="2" t="s">
        <v>14</v>
      </c>
      <c r="B71" s="2" t="s">
        <v>3625</v>
      </c>
      <c r="C71" s="6" t="s">
        <v>3626</v>
      </c>
      <c r="D71" s="6" t="s">
        <v>5023</v>
      </c>
      <c r="E71" s="6" t="s">
        <v>819</v>
      </c>
      <c r="F71" s="6" t="s">
        <v>5063</v>
      </c>
      <c r="G71" s="3"/>
      <c r="H71" s="3" t="s">
        <v>820</v>
      </c>
      <c r="I71" s="3" t="s">
        <v>889</v>
      </c>
      <c r="J71" s="3"/>
      <c r="K71" s="3" t="s">
        <v>909</v>
      </c>
      <c r="L71" s="3"/>
      <c r="M71" s="3" t="s">
        <v>910</v>
      </c>
      <c r="N71" s="3" t="s">
        <v>822</v>
      </c>
      <c r="O71" s="3"/>
      <c r="P71" s="3"/>
      <c r="Q71" s="14"/>
      <c r="R71" s="3"/>
      <c r="S71" s="3"/>
      <c r="T71" s="3"/>
      <c r="U71" s="3"/>
      <c r="V71" s="3"/>
      <c r="W71" s="3"/>
    </row>
    <row r="72" spans="1:23" ht="27" x14ac:dyDescent="0.25">
      <c r="A72" s="2" t="s">
        <v>14</v>
      </c>
      <c r="B72" s="2" t="s">
        <v>3627</v>
      </c>
      <c r="C72" s="6" t="s">
        <v>3628</v>
      </c>
      <c r="D72" s="6" t="s">
        <v>5064</v>
      </c>
      <c r="E72" s="6" t="s">
        <v>819</v>
      </c>
      <c r="F72" s="6" t="s">
        <v>5065</v>
      </c>
      <c r="G72" s="3"/>
      <c r="H72" s="3" t="s">
        <v>820</v>
      </c>
      <c r="I72" s="3" t="s">
        <v>889</v>
      </c>
      <c r="J72" s="3"/>
      <c r="K72" s="3" t="s">
        <v>909</v>
      </c>
      <c r="L72" s="3"/>
      <c r="M72" s="3" t="s">
        <v>910</v>
      </c>
      <c r="N72" s="3" t="s">
        <v>822</v>
      </c>
      <c r="O72" s="3"/>
      <c r="P72" s="3"/>
      <c r="Q72" s="14"/>
      <c r="R72" s="3"/>
      <c r="S72" s="3"/>
      <c r="T72" s="3"/>
      <c r="U72" s="3"/>
      <c r="V72" s="3"/>
      <c r="W72" s="3"/>
    </row>
    <row r="73" spans="1:23" ht="27" x14ac:dyDescent="0.25">
      <c r="A73" s="2" t="s">
        <v>14</v>
      </c>
      <c r="B73" s="2" t="s">
        <v>3629</v>
      </c>
      <c r="C73" s="6" t="s">
        <v>3630</v>
      </c>
      <c r="D73" s="6" t="s">
        <v>4929</v>
      </c>
      <c r="E73" s="6" t="s">
        <v>819</v>
      </c>
      <c r="F73" s="6" t="s">
        <v>5066</v>
      </c>
      <c r="G73" s="3"/>
      <c r="H73" s="3" t="s">
        <v>820</v>
      </c>
      <c r="I73" s="3" t="s">
        <v>889</v>
      </c>
      <c r="J73" s="3"/>
      <c r="K73" s="3" t="s">
        <v>909</v>
      </c>
      <c r="L73" s="3"/>
      <c r="M73" s="3" t="s">
        <v>910</v>
      </c>
      <c r="N73" s="3" t="s">
        <v>822</v>
      </c>
      <c r="O73" s="3"/>
      <c r="P73" s="3"/>
      <c r="Q73" s="14"/>
      <c r="R73" s="3"/>
      <c r="S73" s="3"/>
      <c r="T73" s="3"/>
      <c r="U73" s="3"/>
      <c r="V73" s="3"/>
      <c r="W73" s="3"/>
    </row>
    <row r="74" spans="1:23" ht="27" x14ac:dyDescent="0.25">
      <c r="A74" s="2" t="s">
        <v>14</v>
      </c>
      <c r="B74" s="2" t="s">
        <v>3631</v>
      </c>
      <c r="C74" s="6" t="s">
        <v>3632</v>
      </c>
      <c r="D74" s="6" t="s">
        <v>5059</v>
      </c>
      <c r="E74" s="6" t="s">
        <v>819</v>
      </c>
      <c r="F74" s="6" t="s">
        <v>5067</v>
      </c>
      <c r="G74" s="3"/>
      <c r="H74" s="3" t="s">
        <v>820</v>
      </c>
      <c r="I74" s="3" t="s">
        <v>889</v>
      </c>
      <c r="J74" s="3"/>
      <c r="K74" s="3" t="s">
        <v>909</v>
      </c>
      <c r="L74" s="3"/>
      <c r="M74" s="3" t="s">
        <v>910</v>
      </c>
      <c r="N74" s="3" t="s">
        <v>822</v>
      </c>
      <c r="O74" s="3"/>
      <c r="P74" s="3"/>
      <c r="Q74" s="14"/>
      <c r="R74" s="3"/>
      <c r="S74" s="3"/>
      <c r="T74" s="3"/>
      <c r="U74" s="3"/>
      <c r="V74" s="3"/>
      <c r="W74" s="3"/>
    </row>
    <row r="75" spans="1:23" ht="54" x14ac:dyDescent="0.25">
      <c r="A75" s="2" t="s">
        <v>14</v>
      </c>
      <c r="B75" s="2" t="s">
        <v>3633</v>
      </c>
      <c r="C75" s="6" t="s">
        <v>3634</v>
      </c>
      <c r="D75" s="6" t="s">
        <v>5068</v>
      </c>
      <c r="E75" s="6">
        <v>1927</v>
      </c>
      <c r="F75" s="6" t="s">
        <v>5069</v>
      </c>
      <c r="G75" s="3"/>
      <c r="H75" s="3" t="s">
        <v>820</v>
      </c>
      <c r="I75" s="3" t="s">
        <v>889</v>
      </c>
      <c r="J75" s="3"/>
      <c r="K75" s="3" t="s">
        <v>909</v>
      </c>
      <c r="L75" s="3"/>
      <c r="M75" s="3" t="s">
        <v>910</v>
      </c>
      <c r="N75" s="3" t="s">
        <v>822</v>
      </c>
      <c r="O75" s="3"/>
      <c r="P75" s="3"/>
      <c r="Q75" s="14"/>
      <c r="R75" s="3"/>
      <c r="S75" s="3"/>
      <c r="T75" s="3"/>
      <c r="U75" s="3"/>
      <c r="V75" s="3"/>
      <c r="W75" s="3"/>
    </row>
    <row r="76" spans="1:23" ht="27" x14ac:dyDescent="0.25">
      <c r="A76" s="2" t="s">
        <v>14</v>
      </c>
      <c r="B76" s="2" t="s">
        <v>3635</v>
      </c>
      <c r="C76" s="6" t="s">
        <v>3636</v>
      </c>
      <c r="D76" s="6" t="s">
        <v>5059</v>
      </c>
      <c r="E76" s="6" t="s">
        <v>819</v>
      </c>
      <c r="F76" s="6" t="s">
        <v>5070</v>
      </c>
      <c r="G76" s="3"/>
      <c r="H76" s="3" t="s">
        <v>820</v>
      </c>
      <c r="I76" s="3" t="s">
        <v>889</v>
      </c>
      <c r="J76" s="3"/>
      <c r="K76" s="3" t="s">
        <v>909</v>
      </c>
      <c r="L76" s="3"/>
      <c r="M76" s="3" t="s">
        <v>910</v>
      </c>
      <c r="N76" s="3" t="s">
        <v>822</v>
      </c>
      <c r="O76" s="3"/>
      <c r="P76" s="3"/>
      <c r="Q76" s="14"/>
      <c r="R76" s="3"/>
      <c r="S76" s="3"/>
      <c r="T76" s="3"/>
      <c r="U76" s="3"/>
      <c r="V76" s="3"/>
      <c r="W76" s="3"/>
    </row>
    <row r="77" spans="1:23" ht="27" x14ac:dyDescent="0.25">
      <c r="A77" s="2" t="s">
        <v>14</v>
      </c>
      <c r="B77" s="2" t="s">
        <v>3637</v>
      </c>
      <c r="C77" s="6" t="s">
        <v>3638</v>
      </c>
      <c r="D77" s="6" t="s">
        <v>5071</v>
      </c>
      <c r="E77" s="6" t="s">
        <v>819</v>
      </c>
      <c r="F77" s="6" t="s">
        <v>3639</v>
      </c>
      <c r="G77" s="3"/>
      <c r="H77" s="3" t="s">
        <v>820</v>
      </c>
      <c r="I77" s="3" t="s">
        <v>889</v>
      </c>
      <c r="J77" s="3"/>
      <c r="K77" s="3" t="s">
        <v>909</v>
      </c>
      <c r="L77" s="3"/>
      <c r="M77" s="3" t="s">
        <v>910</v>
      </c>
      <c r="N77" s="3" t="s">
        <v>822</v>
      </c>
      <c r="O77" s="3"/>
      <c r="P77" s="3"/>
      <c r="Q77" s="14"/>
      <c r="R77" s="3"/>
      <c r="S77" s="3"/>
      <c r="T77" s="3"/>
      <c r="U77" s="3"/>
      <c r="V77" s="3"/>
      <c r="W77" s="3"/>
    </row>
    <row r="78" spans="1:23" ht="40.5" x14ac:dyDescent="0.25">
      <c r="A78" s="2" t="s">
        <v>14</v>
      </c>
      <c r="B78" s="2" t="s">
        <v>3640</v>
      </c>
      <c r="C78" s="6" t="s">
        <v>3641</v>
      </c>
      <c r="D78" s="6" t="s">
        <v>5071</v>
      </c>
      <c r="E78" s="6" t="s">
        <v>819</v>
      </c>
      <c r="F78" s="6" t="s">
        <v>5072</v>
      </c>
      <c r="G78" s="3"/>
      <c r="H78" s="3" t="s">
        <v>820</v>
      </c>
      <c r="I78" s="3" t="s">
        <v>889</v>
      </c>
      <c r="J78" s="3"/>
      <c r="K78" s="3" t="s">
        <v>909</v>
      </c>
      <c r="L78" s="3"/>
      <c r="M78" s="3" t="s">
        <v>910</v>
      </c>
      <c r="N78" s="3" t="s">
        <v>822</v>
      </c>
      <c r="O78" s="3"/>
      <c r="P78" s="3"/>
      <c r="Q78" s="14"/>
      <c r="R78" s="3"/>
      <c r="S78" s="3"/>
      <c r="T78" s="3"/>
      <c r="U78" s="3"/>
      <c r="V78" s="3"/>
      <c r="W78" s="3"/>
    </row>
    <row r="79" spans="1:23" ht="27" x14ac:dyDescent="0.25">
      <c r="A79" s="2" t="s">
        <v>14</v>
      </c>
      <c r="B79" s="2" t="s">
        <v>3642</v>
      </c>
      <c r="C79" s="6" t="s">
        <v>3643</v>
      </c>
      <c r="D79" s="6" t="s">
        <v>5073</v>
      </c>
      <c r="E79" s="6" t="s">
        <v>819</v>
      </c>
      <c r="F79" s="6" t="s">
        <v>5074</v>
      </c>
      <c r="G79" s="3"/>
      <c r="H79" s="3" t="s">
        <v>820</v>
      </c>
      <c r="I79" s="3" t="s">
        <v>889</v>
      </c>
      <c r="J79" s="3"/>
      <c r="K79" s="3" t="s">
        <v>909</v>
      </c>
      <c r="L79" s="3"/>
      <c r="M79" s="3" t="s">
        <v>910</v>
      </c>
      <c r="N79" s="3" t="s">
        <v>822</v>
      </c>
      <c r="O79" s="3"/>
      <c r="P79" s="3"/>
      <c r="Q79" s="14"/>
      <c r="R79" s="3"/>
      <c r="S79" s="3"/>
      <c r="T79" s="3"/>
      <c r="U79" s="3"/>
      <c r="V79" s="3"/>
      <c r="W79" s="3"/>
    </row>
    <row r="80" spans="1:23" ht="27" x14ac:dyDescent="0.25">
      <c r="A80" s="2" t="s">
        <v>14</v>
      </c>
      <c r="B80" s="2" t="s">
        <v>3644</v>
      </c>
      <c r="C80" s="6" t="s">
        <v>3645</v>
      </c>
      <c r="D80" s="6" t="s">
        <v>5071</v>
      </c>
      <c r="E80" s="6">
        <v>1927</v>
      </c>
      <c r="F80" s="6" t="s">
        <v>5075</v>
      </c>
      <c r="G80" s="3"/>
      <c r="H80" s="3" t="s">
        <v>820</v>
      </c>
      <c r="I80" s="3" t="s">
        <v>889</v>
      </c>
      <c r="J80" s="3"/>
      <c r="K80" s="3" t="s">
        <v>909</v>
      </c>
      <c r="L80" s="3"/>
      <c r="M80" s="3" t="s">
        <v>910</v>
      </c>
      <c r="N80" s="3" t="s">
        <v>822</v>
      </c>
      <c r="O80" s="3"/>
      <c r="P80" s="3"/>
      <c r="Q80" s="14"/>
      <c r="R80" s="3"/>
      <c r="S80" s="3"/>
      <c r="T80" s="3"/>
      <c r="U80" s="3"/>
      <c r="V80" s="3"/>
      <c r="W80" s="3"/>
    </row>
    <row r="81" spans="1:23" ht="27" x14ac:dyDescent="0.25">
      <c r="A81" s="2" t="s">
        <v>14</v>
      </c>
      <c r="B81" s="2" t="s">
        <v>3646</v>
      </c>
      <c r="C81" s="6" t="s">
        <v>3647</v>
      </c>
      <c r="D81" s="6" t="s">
        <v>5073</v>
      </c>
      <c r="E81" s="6" t="s">
        <v>819</v>
      </c>
      <c r="F81" s="6" t="s">
        <v>5074</v>
      </c>
      <c r="G81" s="3"/>
      <c r="H81" s="3" t="s">
        <v>820</v>
      </c>
      <c r="I81" s="3" t="s">
        <v>889</v>
      </c>
      <c r="J81" s="3"/>
      <c r="K81" s="3" t="s">
        <v>909</v>
      </c>
      <c r="L81" s="3"/>
      <c r="M81" s="3" t="s">
        <v>910</v>
      </c>
      <c r="N81" s="3" t="s">
        <v>822</v>
      </c>
      <c r="O81" s="3"/>
      <c r="P81" s="3"/>
      <c r="Q81" s="14"/>
      <c r="R81" s="3"/>
      <c r="S81" s="3"/>
      <c r="T81" s="3"/>
      <c r="U81" s="3"/>
      <c r="V81" s="3"/>
      <c r="W81" s="3"/>
    </row>
    <row r="82" spans="1:23" ht="27" x14ac:dyDescent="0.25">
      <c r="A82" s="2" t="s">
        <v>14</v>
      </c>
      <c r="B82" s="2" t="s">
        <v>3648</v>
      </c>
      <c r="C82" s="6" t="s">
        <v>3649</v>
      </c>
      <c r="D82" s="6" t="s">
        <v>5059</v>
      </c>
      <c r="E82" s="6" t="s">
        <v>819</v>
      </c>
      <c r="F82" s="6" t="s">
        <v>5076</v>
      </c>
      <c r="G82" s="3"/>
      <c r="H82" s="3" t="s">
        <v>820</v>
      </c>
      <c r="I82" s="3" t="s">
        <v>889</v>
      </c>
      <c r="J82" s="3"/>
      <c r="K82" s="3" t="s">
        <v>909</v>
      </c>
      <c r="L82" s="3"/>
      <c r="M82" s="3" t="s">
        <v>910</v>
      </c>
      <c r="N82" s="3" t="s">
        <v>822</v>
      </c>
      <c r="O82" s="3"/>
      <c r="P82" s="3"/>
      <c r="Q82" s="14"/>
      <c r="R82" s="3"/>
      <c r="S82" s="3"/>
      <c r="T82" s="3"/>
      <c r="U82" s="3"/>
      <c r="V82" s="3"/>
      <c r="W82" s="3"/>
    </row>
    <row r="83" spans="1:23" ht="27" x14ac:dyDescent="0.25">
      <c r="A83" s="2" t="s">
        <v>14</v>
      </c>
      <c r="B83" s="2" t="s">
        <v>3650</v>
      </c>
      <c r="C83" s="6" t="s">
        <v>3651</v>
      </c>
      <c r="D83" s="6" t="s">
        <v>2034</v>
      </c>
      <c r="E83" s="6" t="s">
        <v>819</v>
      </c>
      <c r="F83" s="6" t="s">
        <v>11370</v>
      </c>
      <c r="G83" s="3"/>
      <c r="H83" s="3" t="s">
        <v>820</v>
      </c>
      <c r="I83" s="3" t="s">
        <v>889</v>
      </c>
      <c r="J83" s="3" t="s">
        <v>5077</v>
      </c>
      <c r="K83" s="3" t="s">
        <v>909</v>
      </c>
      <c r="L83" s="3"/>
      <c r="M83" s="3" t="s">
        <v>910</v>
      </c>
      <c r="N83" s="3" t="s">
        <v>822</v>
      </c>
      <c r="O83" s="3"/>
      <c r="P83" s="3"/>
      <c r="Q83" s="14" t="s">
        <v>900</v>
      </c>
      <c r="R83" s="3"/>
      <c r="S83" s="3"/>
      <c r="T83" s="3" t="s">
        <v>10207</v>
      </c>
      <c r="U83" s="3" t="s">
        <v>9435</v>
      </c>
      <c r="V83" s="3" t="s">
        <v>9384</v>
      </c>
      <c r="W83" s="3"/>
    </row>
    <row r="84" spans="1:23" ht="27" x14ac:dyDescent="0.25">
      <c r="A84" s="2" t="s">
        <v>14</v>
      </c>
      <c r="B84" s="2" t="s">
        <v>3652</v>
      </c>
      <c r="C84" s="6" t="s">
        <v>3653</v>
      </c>
      <c r="D84" s="6" t="s">
        <v>5059</v>
      </c>
      <c r="E84" s="6" t="s">
        <v>819</v>
      </c>
      <c r="F84" s="6" t="s">
        <v>5076</v>
      </c>
      <c r="G84" s="3"/>
      <c r="H84" s="3" t="s">
        <v>820</v>
      </c>
      <c r="I84" s="3" t="s">
        <v>889</v>
      </c>
      <c r="J84" s="3"/>
      <c r="K84" s="3" t="s">
        <v>909</v>
      </c>
      <c r="L84" s="3"/>
      <c r="M84" s="3" t="s">
        <v>910</v>
      </c>
      <c r="N84" s="3" t="s">
        <v>822</v>
      </c>
      <c r="O84" s="3"/>
      <c r="P84" s="3"/>
      <c r="Q84" s="14"/>
      <c r="R84" s="3"/>
      <c r="S84" s="3"/>
      <c r="T84" s="3"/>
      <c r="U84" s="3"/>
      <c r="V84" s="3"/>
      <c r="W84" s="3"/>
    </row>
    <row r="85" spans="1:23" ht="27" x14ac:dyDescent="0.25">
      <c r="A85" s="2" t="s">
        <v>14</v>
      </c>
      <c r="B85" s="2" t="s">
        <v>3654</v>
      </c>
      <c r="C85" s="6" t="s">
        <v>3655</v>
      </c>
      <c r="D85" s="6" t="s">
        <v>4929</v>
      </c>
      <c r="E85" s="6" t="s">
        <v>819</v>
      </c>
      <c r="F85" s="6" t="s">
        <v>5078</v>
      </c>
      <c r="G85" s="3"/>
      <c r="H85" s="3" t="s">
        <v>820</v>
      </c>
      <c r="I85" s="3" t="s">
        <v>889</v>
      </c>
      <c r="J85" s="3"/>
      <c r="K85" s="3" t="s">
        <v>909</v>
      </c>
      <c r="L85" s="3"/>
      <c r="M85" s="3" t="s">
        <v>910</v>
      </c>
      <c r="N85" s="3" t="s">
        <v>822</v>
      </c>
      <c r="O85" s="3"/>
      <c r="P85" s="3"/>
      <c r="Q85" s="14"/>
      <c r="R85" s="3"/>
      <c r="S85" s="3"/>
      <c r="T85" s="3"/>
      <c r="U85" s="3"/>
      <c r="V85" s="3"/>
      <c r="W85" s="3"/>
    </row>
    <row r="86" spans="1:23" ht="27" x14ac:dyDescent="0.25">
      <c r="A86" s="2" t="s">
        <v>14</v>
      </c>
      <c r="B86" s="2" t="s">
        <v>3656</v>
      </c>
      <c r="C86" s="6" t="s">
        <v>3657</v>
      </c>
      <c r="D86" s="6" t="s">
        <v>5079</v>
      </c>
      <c r="E86" s="6" t="s">
        <v>819</v>
      </c>
      <c r="F86" s="6" t="s">
        <v>5080</v>
      </c>
      <c r="G86" s="3"/>
      <c r="H86" s="3" t="s">
        <v>820</v>
      </c>
      <c r="I86" s="3" t="s">
        <v>889</v>
      </c>
      <c r="J86" s="3"/>
      <c r="K86" s="3" t="s">
        <v>909</v>
      </c>
      <c r="L86" s="3"/>
      <c r="M86" s="3" t="s">
        <v>910</v>
      </c>
      <c r="N86" s="3" t="s">
        <v>822</v>
      </c>
      <c r="O86" s="3"/>
      <c r="P86" s="3"/>
      <c r="Q86" s="14"/>
      <c r="R86" s="3"/>
      <c r="S86" s="3"/>
      <c r="T86" s="3"/>
      <c r="U86" s="3"/>
      <c r="V86" s="3"/>
      <c r="W86" s="3"/>
    </row>
    <row r="87" spans="1:23" ht="27" x14ac:dyDescent="0.25">
      <c r="A87" s="2" t="s">
        <v>14</v>
      </c>
      <c r="B87" s="2" t="s">
        <v>3658</v>
      </c>
      <c r="C87" s="6" t="s">
        <v>3659</v>
      </c>
      <c r="D87" s="6" t="s">
        <v>5079</v>
      </c>
      <c r="E87" s="6" t="s">
        <v>819</v>
      </c>
      <c r="F87" s="6" t="s">
        <v>5081</v>
      </c>
      <c r="G87" s="3"/>
      <c r="H87" s="3" t="s">
        <v>820</v>
      </c>
      <c r="I87" s="3" t="s">
        <v>889</v>
      </c>
      <c r="J87" s="3"/>
      <c r="K87" s="3" t="s">
        <v>909</v>
      </c>
      <c r="L87" s="3"/>
      <c r="M87" s="3" t="s">
        <v>910</v>
      </c>
      <c r="N87" s="3" t="s">
        <v>822</v>
      </c>
      <c r="O87" s="3"/>
      <c r="P87" s="3"/>
      <c r="Q87" s="14"/>
      <c r="R87" s="3"/>
      <c r="S87" s="3"/>
      <c r="T87" s="3"/>
      <c r="U87" s="3"/>
      <c r="V87" s="3"/>
      <c r="W87" s="3"/>
    </row>
    <row r="88" spans="1:23" ht="27" x14ac:dyDescent="0.25">
      <c r="A88" s="2" t="s">
        <v>14</v>
      </c>
      <c r="B88" s="2" t="s">
        <v>3660</v>
      </c>
      <c r="C88" s="6" t="s">
        <v>3661</v>
      </c>
      <c r="D88" s="6" t="s">
        <v>4929</v>
      </c>
      <c r="E88" s="6" t="s">
        <v>819</v>
      </c>
      <c r="F88" s="6" t="s">
        <v>5082</v>
      </c>
      <c r="G88" s="3"/>
      <c r="H88" s="3" t="s">
        <v>820</v>
      </c>
      <c r="I88" s="3" t="s">
        <v>889</v>
      </c>
      <c r="J88" s="3" t="s">
        <v>5077</v>
      </c>
      <c r="K88" s="3" t="s">
        <v>909</v>
      </c>
      <c r="L88" s="3"/>
      <c r="M88" s="3" t="s">
        <v>910</v>
      </c>
      <c r="N88" s="3" t="s">
        <v>822</v>
      </c>
      <c r="O88" s="3"/>
      <c r="P88" s="3"/>
      <c r="Q88" s="14"/>
      <c r="R88" s="3"/>
      <c r="S88" s="3"/>
      <c r="T88" s="3"/>
      <c r="U88" s="3"/>
      <c r="V88" s="3"/>
      <c r="W88" s="3"/>
    </row>
    <row r="89" spans="1:23" ht="27" x14ac:dyDescent="0.25">
      <c r="A89" s="2" t="s">
        <v>14</v>
      </c>
      <c r="B89" s="2" t="s">
        <v>3662</v>
      </c>
      <c r="C89" s="6" t="s">
        <v>3663</v>
      </c>
      <c r="D89" s="6" t="s">
        <v>5079</v>
      </c>
      <c r="E89" s="6" t="s">
        <v>819</v>
      </c>
      <c r="F89" s="6" t="s">
        <v>5081</v>
      </c>
      <c r="G89" s="3"/>
      <c r="H89" s="3" t="s">
        <v>820</v>
      </c>
      <c r="I89" s="3" t="s">
        <v>889</v>
      </c>
      <c r="J89" s="3"/>
      <c r="K89" s="3" t="s">
        <v>909</v>
      </c>
      <c r="L89" s="3"/>
      <c r="M89" s="3" t="s">
        <v>910</v>
      </c>
      <c r="N89" s="3" t="s">
        <v>822</v>
      </c>
      <c r="O89" s="3"/>
      <c r="P89" s="3"/>
      <c r="Q89" s="14"/>
      <c r="R89" s="3"/>
      <c r="S89" s="3"/>
      <c r="T89" s="3"/>
      <c r="U89" s="3"/>
      <c r="V89" s="3"/>
      <c r="W89" s="3"/>
    </row>
    <row r="90" spans="1:23" ht="27" x14ac:dyDescent="0.25">
      <c r="A90" s="2" t="s">
        <v>14</v>
      </c>
      <c r="B90" s="2" t="s">
        <v>3664</v>
      </c>
      <c r="C90" s="6" t="s">
        <v>3665</v>
      </c>
      <c r="D90" s="6" t="s">
        <v>5007</v>
      </c>
      <c r="E90" s="6">
        <v>2001</v>
      </c>
      <c r="F90" s="6" t="s">
        <v>5083</v>
      </c>
      <c r="G90" s="3"/>
      <c r="H90" s="3" t="s">
        <v>820</v>
      </c>
      <c r="I90" s="3" t="s">
        <v>889</v>
      </c>
      <c r="J90" s="3"/>
      <c r="K90" s="3" t="s">
        <v>909</v>
      </c>
      <c r="L90" s="3"/>
      <c r="M90" s="3" t="s">
        <v>910</v>
      </c>
      <c r="N90" s="3" t="s">
        <v>822</v>
      </c>
      <c r="O90" s="3"/>
      <c r="P90" s="3"/>
      <c r="Q90" s="14"/>
      <c r="R90" s="3"/>
      <c r="S90" s="3"/>
      <c r="T90" s="3"/>
      <c r="U90" s="3"/>
      <c r="V90" s="3"/>
      <c r="W90" s="3"/>
    </row>
    <row r="91" spans="1:23" ht="27" x14ac:dyDescent="0.25">
      <c r="A91" s="2" t="s">
        <v>14</v>
      </c>
      <c r="B91" s="2" t="s">
        <v>3666</v>
      </c>
      <c r="C91" s="6" t="s">
        <v>3667</v>
      </c>
      <c r="D91" s="6" t="s">
        <v>5079</v>
      </c>
      <c r="E91" s="6" t="s">
        <v>819</v>
      </c>
      <c r="F91" s="6" t="s">
        <v>5081</v>
      </c>
      <c r="G91" s="3"/>
      <c r="H91" s="3" t="s">
        <v>820</v>
      </c>
      <c r="I91" s="3" t="s">
        <v>889</v>
      </c>
      <c r="J91" s="3"/>
      <c r="K91" s="3" t="s">
        <v>909</v>
      </c>
      <c r="L91" s="3"/>
      <c r="M91" s="3" t="s">
        <v>910</v>
      </c>
      <c r="N91" s="3" t="s">
        <v>822</v>
      </c>
      <c r="O91" s="3"/>
      <c r="P91" s="3"/>
      <c r="Q91" s="14"/>
      <c r="R91" s="3"/>
      <c r="S91" s="3"/>
      <c r="T91" s="3"/>
      <c r="U91" s="3"/>
      <c r="V91" s="3"/>
      <c r="W91" s="3"/>
    </row>
    <row r="92" spans="1:23" ht="27" x14ac:dyDescent="0.25">
      <c r="A92" s="2" t="s">
        <v>14</v>
      </c>
      <c r="B92" s="2" t="s">
        <v>3668</v>
      </c>
      <c r="C92" s="6" t="s">
        <v>3669</v>
      </c>
      <c r="D92" s="6" t="s">
        <v>5084</v>
      </c>
      <c r="E92" s="6"/>
      <c r="F92" s="6" t="s">
        <v>8152</v>
      </c>
      <c r="G92" s="3"/>
      <c r="H92" s="3" t="s">
        <v>820</v>
      </c>
      <c r="I92" s="3" t="s">
        <v>889</v>
      </c>
      <c r="J92" s="3"/>
      <c r="K92" s="3" t="s">
        <v>909</v>
      </c>
      <c r="L92" s="3"/>
      <c r="M92" s="3" t="s">
        <v>910</v>
      </c>
      <c r="N92" s="3" t="s">
        <v>822</v>
      </c>
      <c r="O92" s="3"/>
      <c r="P92" s="3"/>
      <c r="Q92" s="14"/>
      <c r="R92" s="3"/>
      <c r="S92" s="3"/>
      <c r="T92" s="3"/>
      <c r="U92" s="3"/>
      <c r="V92" s="3"/>
      <c r="W92" s="3"/>
    </row>
    <row r="93" spans="1:23" ht="27" x14ac:dyDescent="0.25">
      <c r="A93" s="2" t="s">
        <v>14</v>
      </c>
      <c r="B93" s="2" t="s">
        <v>3670</v>
      </c>
      <c r="C93" s="6" t="s">
        <v>3671</v>
      </c>
      <c r="D93" s="6" t="s">
        <v>5085</v>
      </c>
      <c r="E93" s="6">
        <v>2001</v>
      </c>
      <c r="F93" s="6" t="s">
        <v>5086</v>
      </c>
      <c r="G93" s="3"/>
      <c r="H93" s="3" t="s">
        <v>820</v>
      </c>
      <c r="I93" s="3" t="s">
        <v>889</v>
      </c>
      <c r="J93" s="3"/>
      <c r="K93" s="3" t="s">
        <v>890</v>
      </c>
      <c r="L93" s="3"/>
      <c r="M93" s="3" t="s">
        <v>865</v>
      </c>
      <c r="N93" s="3" t="s">
        <v>822</v>
      </c>
      <c r="O93" s="3"/>
      <c r="P93" s="3"/>
      <c r="Q93" s="14"/>
      <c r="R93" s="3"/>
      <c r="S93" s="3"/>
      <c r="T93" s="3"/>
      <c r="U93" s="3"/>
      <c r="V93" s="3"/>
      <c r="W93" s="3"/>
    </row>
    <row r="94" spans="1:23" ht="27" x14ac:dyDescent="0.25">
      <c r="A94" s="2" t="s">
        <v>14</v>
      </c>
      <c r="B94" s="2" t="s">
        <v>3672</v>
      </c>
      <c r="C94" s="6" t="s">
        <v>3673</v>
      </c>
      <c r="D94" s="6" t="s">
        <v>5087</v>
      </c>
      <c r="E94" s="6">
        <v>2001</v>
      </c>
      <c r="F94" s="6" t="s">
        <v>5088</v>
      </c>
      <c r="G94" s="3"/>
      <c r="H94" s="3" t="s">
        <v>820</v>
      </c>
      <c r="I94" s="3" t="s">
        <v>889</v>
      </c>
      <c r="J94" s="3"/>
      <c r="K94" s="3" t="s">
        <v>890</v>
      </c>
      <c r="L94" s="3"/>
      <c r="M94" s="3" t="s">
        <v>865</v>
      </c>
      <c r="N94" s="3" t="s">
        <v>822</v>
      </c>
      <c r="O94" s="3"/>
      <c r="P94" s="3"/>
      <c r="Q94" s="14"/>
      <c r="R94" s="3"/>
      <c r="S94" s="3"/>
      <c r="T94" s="3"/>
      <c r="U94" s="3"/>
      <c r="V94" s="3"/>
      <c r="W94" s="3"/>
    </row>
    <row r="95" spans="1:23" ht="27" x14ac:dyDescent="0.25">
      <c r="A95" s="2" t="s">
        <v>14</v>
      </c>
      <c r="B95" s="2" t="s">
        <v>3674</v>
      </c>
      <c r="C95" s="6" t="s">
        <v>3675</v>
      </c>
      <c r="D95" s="6" t="s">
        <v>5089</v>
      </c>
      <c r="E95" s="6">
        <v>2001</v>
      </c>
      <c r="F95" s="6" t="s">
        <v>5090</v>
      </c>
      <c r="G95" s="3"/>
      <c r="H95" s="3" t="s">
        <v>820</v>
      </c>
      <c r="I95" s="3" t="s">
        <v>889</v>
      </c>
      <c r="J95" s="3"/>
      <c r="K95" s="3" t="s">
        <v>890</v>
      </c>
      <c r="L95" s="3"/>
      <c r="M95" s="3" t="s">
        <v>865</v>
      </c>
      <c r="N95" s="3" t="s">
        <v>822</v>
      </c>
      <c r="O95" s="3"/>
      <c r="P95" s="3"/>
      <c r="Q95" s="14"/>
      <c r="R95" s="3"/>
      <c r="S95" s="3"/>
      <c r="T95" s="3"/>
      <c r="U95" s="3"/>
      <c r="V95" s="3"/>
      <c r="W95" s="3"/>
    </row>
    <row r="96" spans="1:23" ht="27" x14ac:dyDescent="0.25">
      <c r="A96" s="2" t="s">
        <v>14</v>
      </c>
      <c r="B96" s="2" t="s">
        <v>3676</v>
      </c>
      <c r="C96" s="6" t="s">
        <v>3677</v>
      </c>
      <c r="D96" s="6" t="s">
        <v>5091</v>
      </c>
      <c r="E96" s="6">
        <v>2001</v>
      </c>
      <c r="F96" s="6" t="s">
        <v>5092</v>
      </c>
      <c r="G96" s="3"/>
      <c r="H96" s="3" t="s">
        <v>820</v>
      </c>
      <c r="I96" s="3" t="s">
        <v>889</v>
      </c>
      <c r="J96" s="3"/>
      <c r="K96" s="3" t="s">
        <v>890</v>
      </c>
      <c r="L96" s="3"/>
      <c r="M96" s="3" t="s">
        <v>865</v>
      </c>
      <c r="N96" s="3" t="s">
        <v>822</v>
      </c>
      <c r="O96" s="3"/>
      <c r="P96" s="3"/>
      <c r="Q96" s="14"/>
      <c r="R96" s="3"/>
      <c r="S96" s="3"/>
      <c r="T96" s="3"/>
      <c r="U96" s="3"/>
      <c r="V96" s="3"/>
      <c r="W96" s="3"/>
    </row>
    <row r="97" spans="1:23" ht="27" x14ac:dyDescent="0.25">
      <c r="A97" s="2" t="s">
        <v>14</v>
      </c>
      <c r="B97" s="2" t="s">
        <v>3678</v>
      </c>
      <c r="C97" s="6" t="s">
        <v>3679</v>
      </c>
      <c r="D97" s="6" t="s">
        <v>4428</v>
      </c>
      <c r="E97" s="6">
        <v>2001</v>
      </c>
      <c r="F97" s="6" t="s">
        <v>5093</v>
      </c>
      <c r="G97" s="3"/>
      <c r="H97" s="3" t="s">
        <v>820</v>
      </c>
      <c r="I97" s="3" t="s">
        <v>889</v>
      </c>
      <c r="J97" s="3"/>
      <c r="K97" s="3" t="s">
        <v>890</v>
      </c>
      <c r="L97" s="3"/>
      <c r="M97" s="3" t="s">
        <v>865</v>
      </c>
      <c r="N97" s="3" t="s">
        <v>822</v>
      </c>
      <c r="O97" s="3"/>
      <c r="P97" s="3"/>
      <c r="Q97" s="14"/>
      <c r="R97" s="3"/>
      <c r="S97" s="3"/>
      <c r="T97" s="3"/>
      <c r="U97" s="3"/>
      <c r="V97" s="3"/>
      <c r="W97" s="3"/>
    </row>
    <row r="98" spans="1:23" ht="27" x14ac:dyDescent="0.25">
      <c r="A98" s="2" t="s">
        <v>14</v>
      </c>
      <c r="B98" s="2" t="s">
        <v>3680</v>
      </c>
      <c r="C98" s="6" t="s">
        <v>3681</v>
      </c>
      <c r="D98" s="6" t="s">
        <v>5094</v>
      </c>
      <c r="E98" s="6">
        <v>2001</v>
      </c>
      <c r="F98" s="6" t="s">
        <v>5095</v>
      </c>
      <c r="G98" s="3"/>
      <c r="H98" s="3" t="s">
        <v>820</v>
      </c>
      <c r="I98" s="3" t="s">
        <v>889</v>
      </c>
      <c r="J98" s="3"/>
      <c r="K98" s="3" t="s">
        <v>890</v>
      </c>
      <c r="L98" s="3"/>
      <c r="M98" s="3" t="s">
        <v>865</v>
      </c>
      <c r="N98" s="3" t="s">
        <v>822</v>
      </c>
      <c r="O98" s="3"/>
      <c r="P98" s="3"/>
      <c r="Q98" s="14"/>
      <c r="R98" s="3"/>
      <c r="S98" s="3"/>
      <c r="T98" s="3"/>
      <c r="U98" s="3"/>
      <c r="V98" s="3"/>
      <c r="W98" s="3"/>
    </row>
    <row r="99" spans="1:23" ht="27" x14ac:dyDescent="0.25">
      <c r="A99" s="2" t="s">
        <v>14</v>
      </c>
      <c r="B99" s="2" t="s">
        <v>3682</v>
      </c>
      <c r="C99" s="6" t="s">
        <v>3683</v>
      </c>
      <c r="D99" s="6" t="s">
        <v>5096</v>
      </c>
      <c r="E99" s="6">
        <v>2001</v>
      </c>
      <c r="F99" s="6" t="s">
        <v>5097</v>
      </c>
      <c r="G99" s="3"/>
      <c r="H99" s="3" t="s">
        <v>820</v>
      </c>
      <c r="I99" s="3" t="s">
        <v>889</v>
      </c>
      <c r="J99" s="3"/>
      <c r="K99" s="3" t="s">
        <v>890</v>
      </c>
      <c r="L99" s="3"/>
      <c r="M99" s="3" t="s">
        <v>865</v>
      </c>
      <c r="N99" s="3" t="s">
        <v>822</v>
      </c>
      <c r="O99" s="3"/>
      <c r="P99" s="3"/>
      <c r="Q99" s="14"/>
      <c r="R99" s="3"/>
      <c r="S99" s="3"/>
      <c r="T99" s="3"/>
      <c r="U99" s="3"/>
      <c r="V99" s="3"/>
      <c r="W99" s="3"/>
    </row>
    <row r="100" spans="1:23" ht="54" x14ac:dyDescent="0.25">
      <c r="A100" s="11" t="s">
        <v>14</v>
      </c>
      <c r="B100" s="11" t="s">
        <v>3684</v>
      </c>
      <c r="C100" s="6" t="s">
        <v>3685</v>
      </c>
      <c r="D100" s="6" t="s">
        <v>5098</v>
      </c>
      <c r="E100" s="6">
        <v>2001</v>
      </c>
      <c r="F100" s="6" t="s">
        <v>10246</v>
      </c>
      <c r="G100" s="3"/>
      <c r="H100" s="3" t="s">
        <v>820</v>
      </c>
      <c r="I100" s="3" t="s">
        <v>889</v>
      </c>
      <c r="J100" s="3"/>
      <c r="K100" s="3" t="s">
        <v>890</v>
      </c>
      <c r="L100" s="3"/>
      <c r="M100" s="3" t="s">
        <v>865</v>
      </c>
      <c r="N100" s="3" t="s">
        <v>822</v>
      </c>
      <c r="O100" s="3"/>
      <c r="P100" s="3"/>
      <c r="Q100" s="14"/>
      <c r="R100" s="3"/>
      <c r="S100" s="3"/>
      <c r="T100" s="3"/>
      <c r="U100" s="3"/>
      <c r="V100" s="3"/>
      <c r="W100" s="3"/>
    </row>
    <row r="101" spans="1:23" ht="40.5" x14ac:dyDescent="0.25">
      <c r="A101" s="2" t="s">
        <v>14</v>
      </c>
      <c r="B101" s="2" t="s">
        <v>3686</v>
      </c>
      <c r="C101" s="6" t="s">
        <v>3687</v>
      </c>
      <c r="D101" s="6" t="s">
        <v>5099</v>
      </c>
      <c r="E101" s="6">
        <v>2001</v>
      </c>
      <c r="F101" s="6" t="s">
        <v>5100</v>
      </c>
      <c r="G101" s="3"/>
      <c r="H101" s="3" t="s">
        <v>820</v>
      </c>
      <c r="I101" s="3" t="s">
        <v>889</v>
      </c>
      <c r="J101" s="3"/>
      <c r="K101" s="3" t="s">
        <v>890</v>
      </c>
      <c r="L101" s="3"/>
      <c r="M101" s="3" t="s">
        <v>865</v>
      </c>
      <c r="N101" s="3" t="s">
        <v>822</v>
      </c>
      <c r="O101" s="3"/>
      <c r="P101" s="3"/>
      <c r="Q101" s="14"/>
      <c r="R101" s="3"/>
      <c r="S101" s="3"/>
      <c r="T101" s="3"/>
      <c r="U101" s="3"/>
      <c r="V101" s="3"/>
      <c r="W101" s="3"/>
    </row>
    <row r="102" spans="1:23" ht="40.5" x14ac:dyDescent="0.25">
      <c r="A102" s="2" t="s">
        <v>14</v>
      </c>
      <c r="B102" s="2" t="s">
        <v>3688</v>
      </c>
      <c r="C102" s="6" t="s">
        <v>3689</v>
      </c>
      <c r="D102" s="6" t="s">
        <v>5101</v>
      </c>
      <c r="E102" s="6">
        <v>2001</v>
      </c>
      <c r="F102" s="6" t="s">
        <v>5102</v>
      </c>
      <c r="G102" s="3"/>
      <c r="H102" s="3" t="s">
        <v>820</v>
      </c>
      <c r="I102" s="3" t="s">
        <v>889</v>
      </c>
      <c r="J102" s="3"/>
      <c r="K102" s="3" t="s">
        <v>890</v>
      </c>
      <c r="L102" s="3"/>
      <c r="M102" s="3" t="s">
        <v>865</v>
      </c>
      <c r="N102" s="3" t="s">
        <v>822</v>
      </c>
      <c r="O102" s="3"/>
      <c r="P102" s="3"/>
      <c r="Q102" s="14"/>
      <c r="R102" s="3"/>
      <c r="S102" s="3"/>
      <c r="T102" s="3"/>
      <c r="U102" s="3"/>
      <c r="V102" s="3"/>
      <c r="W102" s="3"/>
    </row>
    <row r="103" spans="1:23" ht="27" x14ac:dyDescent="0.25">
      <c r="A103" s="2" t="s">
        <v>14</v>
      </c>
      <c r="B103" s="2" t="s">
        <v>3690</v>
      </c>
      <c r="C103" s="6" t="s">
        <v>3691</v>
      </c>
      <c r="D103" s="6" t="s">
        <v>5101</v>
      </c>
      <c r="E103" s="6">
        <v>2001</v>
      </c>
      <c r="F103" s="6" t="s">
        <v>5103</v>
      </c>
      <c r="G103" s="3"/>
      <c r="H103" s="3" t="s">
        <v>820</v>
      </c>
      <c r="I103" s="3" t="s">
        <v>889</v>
      </c>
      <c r="J103" s="3"/>
      <c r="K103" s="3" t="s">
        <v>890</v>
      </c>
      <c r="L103" s="3"/>
      <c r="M103" s="3" t="s">
        <v>865</v>
      </c>
      <c r="N103" s="3" t="s">
        <v>822</v>
      </c>
      <c r="O103" s="3"/>
      <c r="P103" s="3"/>
      <c r="Q103" s="14"/>
      <c r="R103" s="3"/>
      <c r="S103" s="3"/>
      <c r="T103" s="3"/>
      <c r="U103" s="3"/>
      <c r="V103" s="3"/>
      <c r="W103" s="3"/>
    </row>
    <row r="104" spans="1:23" ht="40.5" x14ac:dyDescent="0.25">
      <c r="A104" s="2" t="s">
        <v>14</v>
      </c>
      <c r="B104" s="2" t="s">
        <v>3692</v>
      </c>
      <c r="C104" s="6" t="s">
        <v>3693</v>
      </c>
      <c r="D104" s="6" t="s">
        <v>5104</v>
      </c>
      <c r="E104" s="6" t="s">
        <v>829</v>
      </c>
      <c r="F104" s="6" t="s">
        <v>5105</v>
      </c>
      <c r="G104" s="3"/>
      <c r="H104" s="3" t="s">
        <v>820</v>
      </c>
      <c r="I104" s="3" t="s">
        <v>889</v>
      </c>
      <c r="J104" s="3"/>
      <c r="K104" s="3" t="s">
        <v>909</v>
      </c>
      <c r="L104" s="3"/>
      <c r="M104" s="3" t="s">
        <v>910</v>
      </c>
      <c r="N104" s="3" t="s">
        <v>822</v>
      </c>
      <c r="O104" s="3"/>
      <c r="P104" s="3"/>
      <c r="Q104" s="14"/>
      <c r="R104" s="3"/>
      <c r="S104" s="3"/>
      <c r="T104" s="3"/>
      <c r="U104" s="3"/>
      <c r="V104" s="3"/>
      <c r="W104" s="3"/>
    </row>
    <row r="105" spans="1:23" ht="54" x14ac:dyDescent="0.25">
      <c r="A105" s="11" t="s">
        <v>14</v>
      </c>
      <c r="B105" s="11" t="s">
        <v>3694</v>
      </c>
      <c r="C105" s="6" t="s">
        <v>3695</v>
      </c>
      <c r="D105" s="6" t="s">
        <v>5106</v>
      </c>
      <c r="E105" s="6">
        <v>1965</v>
      </c>
      <c r="F105" s="6" t="s">
        <v>5107</v>
      </c>
      <c r="G105" s="3"/>
      <c r="H105" s="3" t="s">
        <v>820</v>
      </c>
      <c r="I105" s="6" t="s">
        <v>889</v>
      </c>
      <c r="J105" s="6"/>
      <c r="K105" s="6" t="s">
        <v>890</v>
      </c>
      <c r="L105" s="6"/>
      <c r="M105" s="6" t="s">
        <v>865</v>
      </c>
      <c r="N105" s="6" t="s">
        <v>822</v>
      </c>
      <c r="O105" s="3"/>
      <c r="P105" s="3"/>
      <c r="Q105" s="14"/>
      <c r="R105" s="3"/>
      <c r="S105" s="3"/>
      <c r="T105" s="3"/>
      <c r="U105" s="3"/>
      <c r="V105" s="3"/>
      <c r="W105" s="3"/>
    </row>
    <row r="106" spans="1:23" ht="27" x14ac:dyDescent="0.25">
      <c r="A106" s="2" t="s">
        <v>14</v>
      </c>
      <c r="B106" s="2" t="s">
        <v>3696</v>
      </c>
      <c r="C106" s="6" t="s">
        <v>3697</v>
      </c>
      <c r="D106" s="6" t="s">
        <v>5108</v>
      </c>
      <c r="E106" s="6" t="s">
        <v>828</v>
      </c>
      <c r="F106" s="6" t="s">
        <v>5109</v>
      </c>
      <c r="G106" s="3"/>
      <c r="H106" s="3" t="s">
        <v>820</v>
      </c>
      <c r="I106" s="3" t="s">
        <v>889</v>
      </c>
      <c r="J106" s="3"/>
      <c r="K106" s="3" t="s">
        <v>909</v>
      </c>
      <c r="L106" s="3"/>
      <c r="M106" s="3" t="s">
        <v>910</v>
      </c>
      <c r="N106" s="3" t="s">
        <v>822</v>
      </c>
      <c r="O106" s="3"/>
      <c r="P106" s="3"/>
      <c r="Q106" s="14"/>
      <c r="R106" s="3"/>
      <c r="S106" s="3"/>
      <c r="T106" s="3"/>
      <c r="U106" s="3"/>
      <c r="V106" s="3"/>
      <c r="W106" s="3"/>
    </row>
    <row r="107" spans="1:23" ht="27" x14ac:dyDescent="0.25">
      <c r="A107" s="2" t="s">
        <v>14</v>
      </c>
      <c r="B107" s="2" t="s">
        <v>3698</v>
      </c>
      <c r="C107" s="6" t="s">
        <v>3699</v>
      </c>
      <c r="D107" s="6" t="s">
        <v>5106</v>
      </c>
      <c r="E107" s="6">
        <v>1965</v>
      </c>
      <c r="F107" s="6" t="s">
        <v>5110</v>
      </c>
      <c r="G107" s="3"/>
      <c r="H107" s="3" t="s">
        <v>820</v>
      </c>
      <c r="I107" s="3" t="s">
        <v>889</v>
      </c>
      <c r="J107" s="3"/>
      <c r="K107" s="3" t="s">
        <v>890</v>
      </c>
      <c r="L107" s="3"/>
      <c r="M107" s="3" t="s">
        <v>865</v>
      </c>
      <c r="N107" s="3" t="s">
        <v>822</v>
      </c>
      <c r="O107" s="3"/>
      <c r="P107" s="3"/>
      <c r="Q107" s="14"/>
      <c r="R107" s="3"/>
      <c r="S107" s="3"/>
      <c r="T107" s="3"/>
      <c r="U107" s="3"/>
      <c r="V107" s="3"/>
      <c r="W107" s="3"/>
    </row>
    <row r="108" spans="1:23" ht="27" x14ac:dyDescent="0.25">
      <c r="A108" s="2" t="s">
        <v>14</v>
      </c>
      <c r="B108" s="2" t="s">
        <v>3700</v>
      </c>
      <c r="C108" s="6" t="s">
        <v>3701</v>
      </c>
      <c r="D108" s="6" t="s">
        <v>5111</v>
      </c>
      <c r="E108" s="6" t="s">
        <v>828</v>
      </c>
      <c r="F108" s="6" t="s">
        <v>5112</v>
      </c>
      <c r="G108" s="3"/>
      <c r="H108" s="3" t="s">
        <v>820</v>
      </c>
      <c r="I108" s="3" t="s">
        <v>889</v>
      </c>
      <c r="J108" s="3"/>
      <c r="K108" s="3" t="s">
        <v>909</v>
      </c>
      <c r="L108" s="3"/>
      <c r="M108" s="3" t="s">
        <v>910</v>
      </c>
      <c r="N108" s="3" t="s">
        <v>822</v>
      </c>
      <c r="O108" s="3"/>
      <c r="P108" s="3"/>
      <c r="Q108" s="14"/>
      <c r="R108" s="3"/>
      <c r="S108" s="3"/>
      <c r="T108" s="3"/>
      <c r="U108" s="3"/>
      <c r="V108" s="3"/>
      <c r="W108" s="3"/>
    </row>
    <row r="109" spans="1:23" ht="27" x14ac:dyDescent="0.25">
      <c r="A109" s="2" t="s">
        <v>14</v>
      </c>
      <c r="B109" s="2" t="s">
        <v>3702</v>
      </c>
      <c r="C109" s="6" t="s">
        <v>3703</v>
      </c>
      <c r="D109" s="6" t="s">
        <v>5113</v>
      </c>
      <c r="E109" s="6" t="s">
        <v>829</v>
      </c>
      <c r="F109" s="6" t="s">
        <v>5114</v>
      </c>
      <c r="G109" s="3"/>
      <c r="H109" s="3" t="s">
        <v>820</v>
      </c>
      <c r="I109" s="3" t="s">
        <v>889</v>
      </c>
      <c r="J109" s="3"/>
      <c r="K109" s="3" t="s">
        <v>909</v>
      </c>
      <c r="L109" s="3"/>
      <c r="M109" s="3" t="s">
        <v>910</v>
      </c>
      <c r="N109" s="3" t="s">
        <v>822</v>
      </c>
      <c r="O109" s="3"/>
      <c r="P109" s="3"/>
      <c r="Q109" s="14"/>
      <c r="R109" s="3"/>
      <c r="S109" s="3"/>
      <c r="T109" s="3"/>
      <c r="U109" s="3"/>
      <c r="V109" s="3"/>
      <c r="W109" s="3"/>
    </row>
    <row r="110" spans="1:23" ht="54" x14ac:dyDescent="0.25">
      <c r="A110" s="2" t="s">
        <v>14</v>
      </c>
      <c r="B110" s="2" t="s">
        <v>3704</v>
      </c>
      <c r="C110" s="6" t="s">
        <v>3705</v>
      </c>
      <c r="D110" s="6" t="s">
        <v>5115</v>
      </c>
      <c r="E110" s="6" t="s">
        <v>829</v>
      </c>
      <c r="F110" s="6" t="s">
        <v>5116</v>
      </c>
      <c r="G110" s="3"/>
      <c r="H110" s="3" t="s">
        <v>820</v>
      </c>
      <c r="I110" s="3" t="s">
        <v>889</v>
      </c>
      <c r="J110" s="3"/>
      <c r="K110" s="3" t="s">
        <v>909</v>
      </c>
      <c r="L110" s="3"/>
      <c r="M110" s="3" t="s">
        <v>910</v>
      </c>
      <c r="N110" s="3" t="s">
        <v>822</v>
      </c>
      <c r="O110" s="3"/>
      <c r="P110" s="3"/>
      <c r="Q110" s="14"/>
      <c r="R110" s="3"/>
      <c r="S110" s="3"/>
      <c r="T110" s="3"/>
      <c r="U110" s="3"/>
      <c r="V110" s="3"/>
      <c r="W110" s="3"/>
    </row>
    <row r="111" spans="1:23" ht="67.5" x14ac:dyDescent="0.25">
      <c r="A111" s="2" t="s">
        <v>14</v>
      </c>
      <c r="B111" s="2" t="s">
        <v>3706</v>
      </c>
      <c r="C111" s="6" t="s">
        <v>3707</v>
      </c>
      <c r="D111" s="6" t="s">
        <v>5113</v>
      </c>
      <c r="E111" s="6" t="s">
        <v>829</v>
      </c>
      <c r="F111" s="6" t="s">
        <v>5117</v>
      </c>
      <c r="G111" s="3"/>
      <c r="H111" s="3" t="s">
        <v>820</v>
      </c>
      <c r="I111" s="3" t="s">
        <v>889</v>
      </c>
      <c r="J111" s="3"/>
      <c r="K111" s="3" t="s">
        <v>909</v>
      </c>
      <c r="L111" s="3"/>
      <c r="M111" s="3" t="s">
        <v>910</v>
      </c>
      <c r="N111" s="3" t="s">
        <v>822</v>
      </c>
      <c r="O111" s="3"/>
      <c r="P111" s="3"/>
      <c r="Q111" s="14"/>
      <c r="R111" s="3"/>
      <c r="S111" s="3"/>
      <c r="T111" s="3"/>
      <c r="U111" s="3"/>
      <c r="V111" s="3"/>
      <c r="W111" s="3"/>
    </row>
    <row r="112" spans="1:23" ht="40.5" x14ac:dyDescent="0.25">
      <c r="A112" s="2" t="s">
        <v>14</v>
      </c>
      <c r="B112" s="2" t="s">
        <v>3708</v>
      </c>
      <c r="C112" s="6" t="s">
        <v>3709</v>
      </c>
      <c r="D112" s="6" t="s">
        <v>5118</v>
      </c>
      <c r="E112" s="6" t="s">
        <v>829</v>
      </c>
      <c r="F112" s="6" t="s">
        <v>5119</v>
      </c>
      <c r="G112" s="3"/>
      <c r="H112" s="3" t="s">
        <v>820</v>
      </c>
      <c r="I112" s="3" t="s">
        <v>889</v>
      </c>
      <c r="J112" s="3"/>
      <c r="K112" s="3" t="s">
        <v>909</v>
      </c>
      <c r="L112" s="3"/>
      <c r="M112" s="3" t="s">
        <v>910</v>
      </c>
      <c r="N112" s="3" t="s">
        <v>822</v>
      </c>
      <c r="O112" s="3"/>
      <c r="P112" s="3"/>
      <c r="Q112" s="14"/>
      <c r="R112" s="3"/>
      <c r="S112" s="3"/>
      <c r="T112" s="3"/>
      <c r="U112" s="3"/>
      <c r="V112" s="3"/>
      <c r="W112" s="3"/>
    </row>
    <row r="113" spans="1:23" ht="40.5" x14ac:dyDescent="0.25">
      <c r="A113" s="2" t="s">
        <v>14</v>
      </c>
      <c r="B113" s="2" t="s">
        <v>3710</v>
      </c>
      <c r="C113" s="6" t="s">
        <v>3711</v>
      </c>
      <c r="D113" s="6" t="s">
        <v>5120</v>
      </c>
      <c r="E113" s="6" t="s">
        <v>5121</v>
      </c>
      <c r="F113" s="6" t="s">
        <v>5122</v>
      </c>
      <c r="G113" s="3"/>
      <c r="H113" s="3" t="s">
        <v>820</v>
      </c>
      <c r="I113" s="3" t="s">
        <v>889</v>
      </c>
      <c r="J113" s="3"/>
      <c r="K113" s="3" t="s">
        <v>909</v>
      </c>
      <c r="L113" s="3"/>
      <c r="M113" s="3" t="s">
        <v>910</v>
      </c>
      <c r="N113" s="3" t="s">
        <v>822</v>
      </c>
      <c r="O113" s="3"/>
      <c r="P113" s="3"/>
      <c r="Q113" s="14"/>
      <c r="R113" s="3"/>
      <c r="S113" s="3"/>
      <c r="T113" s="3"/>
      <c r="U113" s="3"/>
      <c r="V113" s="3"/>
      <c r="W113" s="3"/>
    </row>
    <row r="114" spans="1:23" x14ac:dyDescent="0.25">
      <c r="A114" s="2" t="s">
        <v>14</v>
      </c>
      <c r="B114" s="2" t="s">
        <v>3712</v>
      </c>
      <c r="C114" s="6" t="s">
        <v>3713</v>
      </c>
      <c r="D114" s="6" t="s">
        <v>5123</v>
      </c>
      <c r="E114" s="6"/>
      <c r="F114" s="6" t="s">
        <v>5124</v>
      </c>
      <c r="G114" s="3"/>
      <c r="H114" s="3"/>
      <c r="I114" s="3"/>
      <c r="J114" s="3"/>
      <c r="K114" s="3"/>
      <c r="L114" s="3"/>
      <c r="M114" s="3"/>
      <c r="N114" s="3"/>
      <c r="O114" s="3"/>
      <c r="P114" s="3"/>
      <c r="Q114" s="14"/>
      <c r="R114" s="3"/>
      <c r="S114" s="3"/>
      <c r="T114" s="3"/>
      <c r="U114" s="3"/>
      <c r="V114" s="3"/>
      <c r="W114" s="3"/>
    </row>
    <row r="115" spans="1:23" x14ac:dyDescent="0.25">
      <c r="A115" s="2" t="s">
        <v>14</v>
      </c>
      <c r="B115" s="2" t="s">
        <v>3714</v>
      </c>
      <c r="C115" s="6" t="s">
        <v>3715</v>
      </c>
      <c r="D115" s="6" t="s">
        <v>5125</v>
      </c>
      <c r="E115" s="6"/>
      <c r="F115" s="6" t="s">
        <v>5126</v>
      </c>
      <c r="G115" s="3"/>
      <c r="H115" s="3"/>
      <c r="I115" s="3"/>
      <c r="J115" s="3"/>
      <c r="K115" s="3"/>
      <c r="L115" s="3"/>
      <c r="M115" s="3"/>
      <c r="N115" s="3"/>
      <c r="O115" s="3"/>
      <c r="P115" s="3"/>
      <c r="Q115" s="14"/>
      <c r="R115" s="3"/>
      <c r="S115" s="3"/>
      <c r="T115" s="3"/>
      <c r="U115" s="3"/>
      <c r="V115" s="3"/>
      <c r="W115" s="3"/>
    </row>
    <row r="116" spans="1:23" ht="27" x14ac:dyDescent="0.25">
      <c r="A116" s="2" t="s">
        <v>14</v>
      </c>
      <c r="B116" s="2" t="s">
        <v>3716</v>
      </c>
      <c r="C116" s="6" t="s">
        <v>3717</v>
      </c>
      <c r="D116" s="6" t="s">
        <v>1130</v>
      </c>
      <c r="E116" s="6" t="s">
        <v>5127</v>
      </c>
      <c r="F116" s="6" t="s">
        <v>8153</v>
      </c>
      <c r="G116" s="3"/>
      <c r="H116" s="3" t="s">
        <v>820</v>
      </c>
      <c r="I116" s="3" t="s">
        <v>889</v>
      </c>
      <c r="J116" s="3"/>
      <c r="K116" s="3" t="s">
        <v>909</v>
      </c>
      <c r="L116" s="3"/>
      <c r="M116" s="3" t="s">
        <v>910</v>
      </c>
      <c r="N116" s="3" t="s">
        <v>822</v>
      </c>
      <c r="O116" s="3"/>
      <c r="P116" s="3"/>
      <c r="Q116" s="14"/>
      <c r="R116" s="3"/>
      <c r="S116" s="3"/>
      <c r="T116" s="3"/>
      <c r="U116" s="3"/>
      <c r="V116" s="3"/>
      <c r="W116" s="3"/>
    </row>
    <row r="117" spans="1:23" ht="27" x14ac:dyDescent="0.25">
      <c r="A117" s="2" t="s">
        <v>14</v>
      </c>
      <c r="B117" s="2" t="s">
        <v>3718</v>
      </c>
      <c r="C117" s="6" t="s">
        <v>3719</v>
      </c>
      <c r="D117" s="6" t="s">
        <v>5128</v>
      </c>
      <c r="E117" s="6">
        <v>2001</v>
      </c>
      <c r="F117" s="6" t="s">
        <v>8154</v>
      </c>
      <c r="G117" s="3"/>
      <c r="H117" s="3" t="s">
        <v>820</v>
      </c>
      <c r="I117" s="3" t="s">
        <v>889</v>
      </c>
      <c r="J117" s="3"/>
      <c r="K117" s="3" t="s">
        <v>909</v>
      </c>
      <c r="L117" s="3"/>
      <c r="M117" s="3" t="s">
        <v>865</v>
      </c>
      <c r="N117" s="3" t="s">
        <v>822</v>
      </c>
      <c r="O117" s="3"/>
      <c r="P117" s="3"/>
      <c r="Q117" s="14"/>
      <c r="R117" s="3"/>
      <c r="S117" s="3"/>
      <c r="T117" s="3"/>
      <c r="U117" s="3"/>
      <c r="V117" s="3"/>
      <c r="W117" s="3"/>
    </row>
    <row r="118" spans="1:23" ht="27" x14ac:dyDescent="0.25">
      <c r="A118" s="2" t="s">
        <v>14</v>
      </c>
      <c r="B118" s="2" t="s">
        <v>3720</v>
      </c>
      <c r="C118" s="6" t="s">
        <v>3721</v>
      </c>
      <c r="D118" s="6" t="s">
        <v>5129</v>
      </c>
      <c r="E118" s="6" t="s">
        <v>829</v>
      </c>
      <c r="F118" s="6" t="s">
        <v>12330</v>
      </c>
      <c r="G118" s="3"/>
      <c r="H118" s="3" t="s">
        <v>820</v>
      </c>
      <c r="I118" s="3" t="s">
        <v>889</v>
      </c>
      <c r="J118" s="3"/>
      <c r="K118" s="3" t="s">
        <v>909</v>
      </c>
      <c r="L118" s="3"/>
      <c r="M118" s="3" t="s">
        <v>910</v>
      </c>
      <c r="N118" s="3" t="s">
        <v>822</v>
      </c>
      <c r="O118" s="3"/>
      <c r="P118" s="3"/>
      <c r="Q118" s="14"/>
      <c r="R118" s="3"/>
      <c r="S118" s="3"/>
      <c r="T118" s="3"/>
      <c r="U118" s="3"/>
      <c r="V118" s="3"/>
      <c r="W118" s="3"/>
    </row>
    <row r="119" spans="1:23" ht="27" x14ac:dyDescent="0.25">
      <c r="A119" s="2" t="s">
        <v>14</v>
      </c>
      <c r="B119" s="2" t="s">
        <v>3722</v>
      </c>
      <c r="C119" s="6" t="s">
        <v>3723</v>
      </c>
      <c r="D119" s="6" t="s">
        <v>5129</v>
      </c>
      <c r="E119" s="6"/>
      <c r="F119" s="6" t="s">
        <v>12331</v>
      </c>
      <c r="G119" s="3"/>
      <c r="H119" s="3" t="s">
        <v>820</v>
      </c>
      <c r="I119" s="3" t="s">
        <v>889</v>
      </c>
      <c r="J119" s="3"/>
      <c r="K119" s="3" t="s">
        <v>909</v>
      </c>
      <c r="L119" s="3"/>
      <c r="M119" s="3" t="s">
        <v>910</v>
      </c>
      <c r="N119" s="3" t="s">
        <v>822</v>
      </c>
      <c r="O119" s="3"/>
      <c r="P119" s="3"/>
      <c r="Q119" s="14"/>
      <c r="R119" s="3"/>
      <c r="S119" s="3"/>
      <c r="T119" s="3"/>
      <c r="U119" s="3"/>
      <c r="V119" s="3"/>
      <c r="W119" s="3"/>
    </row>
    <row r="120" spans="1:23" ht="27" x14ac:dyDescent="0.25">
      <c r="A120" s="2" t="s">
        <v>14</v>
      </c>
      <c r="B120" s="2" t="s">
        <v>3724</v>
      </c>
      <c r="C120" s="6" t="s">
        <v>3725</v>
      </c>
      <c r="D120" s="6" t="s">
        <v>1130</v>
      </c>
      <c r="E120" s="6">
        <v>2001</v>
      </c>
      <c r="F120" s="6" t="s">
        <v>12323</v>
      </c>
      <c r="G120" s="3"/>
      <c r="H120" s="3" t="s">
        <v>820</v>
      </c>
      <c r="I120" s="3" t="s">
        <v>889</v>
      </c>
      <c r="J120" s="3"/>
      <c r="K120" s="3" t="s">
        <v>890</v>
      </c>
      <c r="L120" s="3"/>
      <c r="M120" s="3" t="s">
        <v>865</v>
      </c>
      <c r="N120" s="3" t="s">
        <v>822</v>
      </c>
      <c r="O120" s="3"/>
      <c r="P120" s="3"/>
      <c r="Q120" s="14"/>
      <c r="R120" s="3"/>
      <c r="S120" s="3"/>
      <c r="T120" s="3"/>
      <c r="U120" s="3"/>
      <c r="V120" s="3"/>
      <c r="W120" s="3"/>
    </row>
    <row r="121" spans="1:23" ht="27" x14ac:dyDescent="0.25">
      <c r="A121" s="2" t="s">
        <v>14</v>
      </c>
      <c r="B121" s="2" t="s">
        <v>3726</v>
      </c>
      <c r="C121" s="6" t="s">
        <v>3727</v>
      </c>
      <c r="D121" s="6" t="s">
        <v>5128</v>
      </c>
      <c r="E121" s="6">
        <v>2001</v>
      </c>
      <c r="F121" s="6" t="s">
        <v>8154</v>
      </c>
      <c r="G121" s="3"/>
      <c r="H121" s="3" t="s">
        <v>820</v>
      </c>
      <c r="I121" s="3" t="s">
        <v>889</v>
      </c>
      <c r="J121" s="3"/>
      <c r="K121" s="3" t="s">
        <v>890</v>
      </c>
      <c r="L121" s="3"/>
      <c r="M121" s="3" t="s">
        <v>865</v>
      </c>
      <c r="N121" s="3" t="s">
        <v>822</v>
      </c>
      <c r="O121" s="3"/>
      <c r="P121" s="3"/>
      <c r="Q121" s="14"/>
      <c r="R121" s="3"/>
      <c r="S121" s="3"/>
      <c r="T121" s="3"/>
      <c r="U121" s="3"/>
      <c r="V121" s="3"/>
      <c r="W121" s="3"/>
    </row>
    <row r="122" spans="1:23" ht="27" x14ac:dyDescent="0.25">
      <c r="A122" s="2" t="s">
        <v>14</v>
      </c>
      <c r="B122" s="2" t="s">
        <v>3728</v>
      </c>
      <c r="C122" s="6" t="s">
        <v>3729</v>
      </c>
      <c r="D122" s="6" t="s">
        <v>5009</v>
      </c>
      <c r="E122" s="6">
        <v>2001</v>
      </c>
      <c r="F122" s="6" t="s">
        <v>12324</v>
      </c>
      <c r="G122" s="3"/>
      <c r="H122" s="3" t="s">
        <v>820</v>
      </c>
      <c r="I122" s="3" t="s">
        <v>889</v>
      </c>
      <c r="J122" s="3"/>
      <c r="K122" s="3" t="s">
        <v>890</v>
      </c>
      <c r="L122" s="3"/>
      <c r="M122" s="3" t="s">
        <v>865</v>
      </c>
      <c r="N122" s="3" t="s">
        <v>822</v>
      </c>
      <c r="O122" s="3"/>
      <c r="P122" s="3"/>
      <c r="Q122" s="14"/>
      <c r="R122" s="3"/>
      <c r="S122" s="3"/>
      <c r="T122" s="3"/>
      <c r="U122" s="3"/>
      <c r="V122" s="3"/>
      <c r="W122" s="3"/>
    </row>
    <row r="123" spans="1:23" ht="40.5" x14ac:dyDescent="0.25">
      <c r="A123" s="2" t="s">
        <v>14</v>
      </c>
      <c r="B123" s="2" t="s">
        <v>3730</v>
      </c>
      <c r="C123" s="6" t="s">
        <v>3731</v>
      </c>
      <c r="D123" s="6" t="s">
        <v>4467</v>
      </c>
      <c r="E123" s="6" t="s">
        <v>819</v>
      </c>
      <c r="F123" s="6" t="s">
        <v>12325</v>
      </c>
      <c r="G123" s="3"/>
      <c r="H123" s="3" t="s">
        <v>820</v>
      </c>
      <c r="I123" s="3" t="s">
        <v>889</v>
      </c>
      <c r="J123" s="3"/>
      <c r="K123" s="3" t="s">
        <v>909</v>
      </c>
      <c r="L123" s="3"/>
      <c r="M123" s="3" t="s">
        <v>910</v>
      </c>
      <c r="N123" s="3" t="s">
        <v>822</v>
      </c>
      <c r="O123" s="3"/>
      <c r="P123" s="3"/>
      <c r="Q123" s="14"/>
      <c r="R123" s="3"/>
      <c r="S123" s="3"/>
      <c r="T123" s="3"/>
      <c r="U123" s="3"/>
      <c r="V123" s="3"/>
      <c r="W123" s="3"/>
    </row>
    <row r="124" spans="1:23" ht="94.5" x14ac:dyDescent="0.25">
      <c r="A124" s="2" t="s">
        <v>14</v>
      </c>
      <c r="B124" s="2" t="s">
        <v>3732</v>
      </c>
      <c r="C124" s="6" t="s">
        <v>3733</v>
      </c>
      <c r="D124" s="6" t="s">
        <v>1130</v>
      </c>
      <c r="E124" s="6" t="s">
        <v>11843</v>
      </c>
      <c r="F124" s="6" t="s">
        <v>12326</v>
      </c>
      <c r="G124" s="3"/>
      <c r="H124" s="3" t="s">
        <v>820</v>
      </c>
      <c r="I124" s="3" t="s">
        <v>889</v>
      </c>
      <c r="J124" s="3" t="s">
        <v>11364</v>
      </c>
      <c r="K124" s="3" t="s">
        <v>909</v>
      </c>
      <c r="L124" s="3"/>
      <c r="M124" s="3" t="s">
        <v>910</v>
      </c>
      <c r="N124" s="3" t="s">
        <v>822</v>
      </c>
      <c r="O124" s="3"/>
      <c r="P124" s="3" t="s">
        <v>11844</v>
      </c>
      <c r="Q124" s="14" t="s">
        <v>900</v>
      </c>
      <c r="R124" s="3"/>
      <c r="S124" s="3"/>
      <c r="T124" s="3" t="s">
        <v>10207</v>
      </c>
      <c r="U124" s="3" t="s">
        <v>9189</v>
      </c>
      <c r="V124" s="3" t="s">
        <v>10247</v>
      </c>
      <c r="W124" s="3" t="s">
        <v>10206</v>
      </c>
    </row>
    <row r="125" spans="1:23" ht="81" x14ac:dyDescent="0.25">
      <c r="A125" s="2" t="s">
        <v>14</v>
      </c>
      <c r="B125" s="2" t="s">
        <v>3734</v>
      </c>
      <c r="C125" s="6" t="s">
        <v>3735</v>
      </c>
      <c r="D125" s="6" t="s">
        <v>5130</v>
      </c>
      <c r="E125" s="6" t="s">
        <v>819</v>
      </c>
      <c r="F125" s="6" t="s">
        <v>12327</v>
      </c>
      <c r="G125" s="3"/>
      <c r="H125" s="3" t="s">
        <v>820</v>
      </c>
      <c r="I125" s="3" t="s">
        <v>889</v>
      </c>
      <c r="J125" s="3"/>
      <c r="K125" s="3" t="s">
        <v>909</v>
      </c>
      <c r="L125" s="3"/>
      <c r="M125" s="3" t="s">
        <v>910</v>
      </c>
      <c r="N125" s="3" t="s">
        <v>822</v>
      </c>
      <c r="O125" s="3"/>
      <c r="P125" s="3"/>
      <c r="Q125" s="14"/>
      <c r="R125" s="3"/>
      <c r="S125" s="3"/>
      <c r="T125" s="3"/>
      <c r="U125" s="3"/>
      <c r="V125" s="3"/>
      <c r="W125" s="3"/>
    </row>
    <row r="126" spans="1:23" ht="27" x14ac:dyDescent="0.25">
      <c r="A126" s="2" t="s">
        <v>14</v>
      </c>
      <c r="B126" s="2" t="s">
        <v>3736</v>
      </c>
      <c r="C126" s="6" t="s">
        <v>3737</v>
      </c>
      <c r="D126" s="6" t="s">
        <v>5131</v>
      </c>
      <c r="E126" s="6" t="s">
        <v>819</v>
      </c>
      <c r="F126" s="6" t="s">
        <v>12328</v>
      </c>
      <c r="G126" s="3"/>
      <c r="H126" s="3" t="s">
        <v>820</v>
      </c>
      <c r="I126" s="3" t="s">
        <v>889</v>
      </c>
      <c r="J126" s="3"/>
      <c r="K126" s="3" t="s">
        <v>909</v>
      </c>
      <c r="L126" s="3"/>
      <c r="M126" s="3" t="s">
        <v>910</v>
      </c>
      <c r="N126" s="3" t="s">
        <v>822</v>
      </c>
      <c r="O126" s="3"/>
      <c r="P126" s="3"/>
      <c r="Q126" s="14"/>
      <c r="R126" s="3"/>
      <c r="S126" s="3"/>
      <c r="T126" s="3"/>
      <c r="U126" s="3"/>
      <c r="V126" s="3"/>
      <c r="W126" s="3"/>
    </row>
    <row r="127" spans="1:23" ht="27" x14ac:dyDescent="0.25">
      <c r="A127" s="2" t="s">
        <v>14</v>
      </c>
      <c r="B127" s="2" t="s">
        <v>3738</v>
      </c>
      <c r="C127" s="6" t="s">
        <v>3739</v>
      </c>
      <c r="D127" s="6" t="s">
        <v>5132</v>
      </c>
      <c r="E127" s="6" t="s">
        <v>819</v>
      </c>
      <c r="F127" s="6" t="s">
        <v>12329</v>
      </c>
      <c r="G127" s="3"/>
      <c r="H127" s="3" t="s">
        <v>820</v>
      </c>
      <c r="I127" s="3" t="s">
        <v>889</v>
      </c>
      <c r="J127" s="3"/>
      <c r="K127" s="3" t="s">
        <v>909</v>
      </c>
      <c r="L127" s="3"/>
      <c r="M127" s="3" t="s">
        <v>910</v>
      </c>
      <c r="N127" s="3" t="s">
        <v>822</v>
      </c>
      <c r="O127" s="3"/>
      <c r="P127" s="3"/>
      <c r="Q127" s="14"/>
      <c r="R127" s="3"/>
      <c r="S127" s="3"/>
      <c r="T127" s="3"/>
      <c r="U127" s="3"/>
      <c r="V127" s="3"/>
      <c r="W127" s="3"/>
    </row>
    <row r="128" spans="1:23" x14ac:dyDescent="0.25">
      <c r="A128" s="2" t="s">
        <v>14</v>
      </c>
      <c r="B128" s="2" t="s">
        <v>3740</v>
      </c>
      <c r="C128" s="6" t="s">
        <v>3741</v>
      </c>
      <c r="D128" s="6" t="s">
        <v>5133</v>
      </c>
      <c r="E128" s="6"/>
      <c r="F128" s="6" t="s">
        <v>5134</v>
      </c>
      <c r="G128" s="3"/>
      <c r="H128" s="3"/>
      <c r="I128" s="3"/>
      <c r="J128" s="3"/>
      <c r="K128" s="3"/>
      <c r="L128" s="3"/>
      <c r="M128" s="3"/>
      <c r="N128" s="3"/>
      <c r="O128" s="3"/>
      <c r="P128" s="3"/>
      <c r="Q128" s="14"/>
      <c r="R128" s="3"/>
      <c r="S128" s="3"/>
      <c r="T128" s="3"/>
      <c r="U128" s="3"/>
      <c r="V128" s="3"/>
      <c r="W128" s="3"/>
    </row>
    <row r="129" spans="1:23" x14ac:dyDescent="0.25">
      <c r="A129" s="2" t="s">
        <v>14</v>
      </c>
      <c r="B129" s="2" t="s">
        <v>3742</v>
      </c>
      <c r="C129" s="6" t="s">
        <v>3743</v>
      </c>
      <c r="D129" s="6" t="s">
        <v>5135</v>
      </c>
      <c r="E129" s="6"/>
      <c r="F129" s="6" t="s">
        <v>5136</v>
      </c>
      <c r="G129" s="3"/>
      <c r="H129" s="3"/>
      <c r="I129" s="3"/>
      <c r="J129" s="3"/>
      <c r="K129" s="3"/>
      <c r="L129" s="3"/>
      <c r="M129" s="3"/>
      <c r="N129" s="3"/>
      <c r="O129" s="3"/>
      <c r="P129" s="3"/>
      <c r="Q129" s="14"/>
      <c r="R129" s="3"/>
      <c r="S129" s="3"/>
      <c r="T129" s="3"/>
      <c r="U129" s="3"/>
      <c r="V129" s="3"/>
      <c r="W129" s="3"/>
    </row>
    <row r="130" spans="1:23" ht="40.5" x14ac:dyDescent="0.25">
      <c r="A130" s="2" t="s">
        <v>14</v>
      </c>
      <c r="B130" s="2" t="s">
        <v>3744</v>
      </c>
      <c r="C130" s="6" t="s">
        <v>3745</v>
      </c>
      <c r="D130" s="6" t="s">
        <v>4464</v>
      </c>
      <c r="E130" s="6" t="s">
        <v>819</v>
      </c>
      <c r="F130" s="6" t="s">
        <v>12332</v>
      </c>
      <c r="G130" s="3"/>
      <c r="H130" s="3" t="s">
        <v>820</v>
      </c>
      <c r="I130" s="3" t="s">
        <v>889</v>
      </c>
      <c r="J130" s="3"/>
      <c r="K130" s="3" t="s">
        <v>909</v>
      </c>
      <c r="L130" s="3"/>
      <c r="M130" s="3" t="s">
        <v>910</v>
      </c>
      <c r="N130" s="3" t="s">
        <v>822</v>
      </c>
      <c r="O130" s="3"/>
      <c r="P130" s="3"/>
      <c r="Q130" s="14"/>
      <c r="R130" s="3"/>
      <c r="S130" s="3"/>
      <c r="T130" s="3"/>
      <c r="U130" s="3"/>
      <c r="V130" s="3"/>
      <c r="W130" s="3"/>
    </row>
    <row r="131" spans="1:23" ht="27" x14ac:dyDescent="0.25">
      <c r="A131" s="2" t="s">
        <v>14</v>
      </c>
      <c r="B131" s="2" t="s">
        <v>3746</v>
      </c>
      <c r="C131" s="6" t="s">
        <v>3747</v>
      </c>
      <c r="D131" s="6" t="s">
        <v>5071</v>
      </c>
      <c r="E131" s="6"/>
      <c r="F131" s="6" t="s">
        <v>12333</v>
      </c>
      <c r="G131" s="3"/>
      <c r="H131" s="3" t="s">
        <v>820</v>
      </c>
      <c r="I131" s="3" t="s">
        <v>889</v>
      </c>
      <c r="J131" s="3"/>
      <c r="K131" s="3" t="s">
        <v>909</v>
      </c>
      <c r="L131" s="3"/>
      <c r="M131" s="3" t="s">
        <v>910</v>
      </c>
      <c r="N131" s="3" t="s">
        <v>822</v>
      </c>
      <c r="O131" s="3"/>
      <c r="P131" s="3"/>
      <c r="Q131" s="14"/>
      <c r="R131" s="3"/>
      <c r="S131" s="3"/>
      <c r="T131" s="3"/>
      <c r="U131" s="3"/>
      <c r="V131" s="3"/>
      <c r="W131" s="3"/>
    </row>
    <row r="132" spans="1:23" ht="40.5" x14ac:dyDescent="0.25">
      <c r="A132" s="2" t="s">
        <v>14</v>
      </c>
      <c r="B132" s="2" t="s">
        <v>3748</v>
      </c>
      <c r="C132" s="6" t="s">
        <v>3749</v>
      </c>
      <c r="D132" s="6" t="s">
        <v>4464</v>
      </c>
      <c r="E132" s="6"/>
      <c r="F132" s="6" t="s">
        <v>12334</v>
      </c>
      <c r="G132" s="3"/>
      <c r="H132" s="3" t="s">
        <v>820</v>
      </c>
      <c r="I132" s="3" t="s">
        <v>889</v>
      </c>
      <c r="J132" s="3"/>
      <c r="K132" s="3" t="s">
        <v>909</v>
      </c>
      <c r="L132" s="3"/>
      <c r="M132" s="3" t="s">
        <v>910</v>
      </c>
      <c r="N132" s="3" t="s">
        <v>822</v>
      </c>
      <c r="O132" s="3"/>
      <c r="P132" s="3"/>
      <c r="Q132" s="14"/>
      <c r="R132" s="3"/>
      <c r="S132" s="3"/>
      <c r="T132" s="3"/>
      <c r="U132" s="3"/>
      <c r="V132" s="3"/>
      <c r="W132" s="3"/>
    </row>
    <row r="133" spans="1:23" ht="27" x14ac:dyDescent="0.25">
      <c r="A133" s="2" t="s">
        <v>14</v>
      </c>
      <c r="B133" s="2" t="s">
        <v>3750</v>
      </c>
      <c r="C133" s="6" t="s">
        <v>3751</v>
      </c>
      <c r="D133" s="6" t="s">
        <v>2788</v>
      </c>
      <c r="E133" s="6" t="s">
        <v>819</v>
      </c>
      <c r="F133" s="6" t="s">
        <v>12335</v>
      </c>
      <c r="G133" s="3"/>
      <c r="H133" s="3" t="s">
        <v>820</v>
      </c>
      <c r="I133" s="3" t="s">
        <v>889</v>
      </c>
      <c r="J133" s="3"/>
      <c r="K133" s="3" t="s">
        <v>909</v>
      </c>
      <c r="L133" s="3"/>
      <c r="M133" s="3" t="s">
        <v>910</v>
      </c>
      <c r="N133" s="3" t="s">
        <v>822</v>
      </c>
      <c r="O133" s="3"/>
      <c r="P133" s="3"/>
      <c r="Q133" s="14"/>
      <c r="R133" s="3"/>
      <c r="S133" s="3"/>
      <c r="T133" s="3"/>
      <c r="U133" s="3"/>
      <c r="V133" s="3"/>
      <c r="W133" s="3"/>
    </row>
    <row r="134" spans="1:23" ht="27" x14ac:dyDescent="0.25">
      <c r="A134" s="2" t="s">
        <v>14</v>
      </c>
      <c r="B134" s="2" t="s">
        <v>3752</v>
      </c>
      <c r="C134" s="6" t="s">
        <v>3753</v>
      </c>
      <c r="D134" s="6" t="s">
        <v>4413</v>
      </c>
      <c r="E134" s="6" t="s">
        <v>819</v>
      </c>
      <c r="F134" s="6" t="s">
        <v>12336</v>
      </c>
      <c r="G134" s="3"/>
      <c r="H134" s="3" t="s">
        <v>820</v>
      </c>
      <c r="I134" s="3" t="s">
        <v>889</v>
      </c>
      <c r="J134" s="3"/>
      <c r="K134" s="3" t="s">
        <v>909</v>
      </c>
      <c r="L134" s="3"/>
      <c r="M134" s="3" t="s">
        <v>910</v>
      </c>
      <c r="N134" s="3" t="s">
        <v>822</v>
      </c>
      <c r="O134" s="3"/>
      <c r="P134" s="3"/>
      <c r="Q134" s="14"/>
      <c r="R134" s="3"/>
      <c r="S134" s="3"/>
      <c r="T134" s="3"/>
      <c r="U134" s="3"/>
      <c r="V134" s="3"/>
      <c r="W134" s="3"/>
    </row>
    <row r="135" spans="1:23" ht="108" x14ac:dyDescent="0.25">
      <c r="A135" s="2" t="s">
        <v>14</v>
      </c>
      <c r="B135" s="2" t="s">
        <v>3754</v>
      </c>
      <c r="C135" s="6" t="s">
        <v>3755</v>
      </c>
      <c r="D135" s="6" t="s">
        <v>11350</v>
      </c>
      <c r="E135" s="6" t="s">
        <v>819</v>
      </c>
      <c r="F135" s="6" t="s">
        <v>12337</v>
      </c>
      <c r="G135" s="3"/>
      <c r="H135" s="3" t="s">
        <v>820</v>
      </c>
      <c r="I135" s="3" t="s">
        <v>889</v>
      </c>
      <c r="J135" s="3"/>
      <c r="K135" s="3" t="s">
        <v>909</v>
      </c>
      <c r="L135" s="3"/>
      <c r="M135" s="3" t="s">
        <v>910</v>
      </c>
      <c r="N135" s="3" t="s">
        <v>822</v>
      </c>
      <c r="O135" s="3"/>
      <c r="P135" s="35" t="s">
        <v>11351</v>
      </c>
      <c r="Q135" s="14" t="s">
        <v>900</v>
      </c>
      <c r="R135" s="3"/>
      <c r="S135" s="3"/>
      <c r="T135" s="3" t="s">
        <v>4524</v>
      </c>
      <c r="U135" s="3"/>
      <c r="V135" s="3" t="s">
        <v>4788</v>
      </c>
      <c r="W135" s="3"/>
    </row>
    <row r="136" spans="1:23" ht="40.5" x14ac:dyDescent="0.25">
      <c r="A136" s="2" t="s">
        <v>14</v>
      </c>
      <c r="B136" s="2" t="s">
        <v>3756</v>
      </c>
      <c r="C136" s="6" t="s">
        <v>3757</v>
      </c>
      <c r="D136" s="6" t="s">
        <v>5137</v>
      </c>
      <c r="E136" s="6">
        <v>1960</v>
      </c>
      <c r="F136" s="6" t="s">
        <v>12338</v>
      </c>
      <c r="G136" s="3"/>
      <c r="H136" s="3" t="s">
        <v>820</v>
      </c>
      <c r="I136" s="3" t="s">
        <v>889</v>
      </c>
      <c r="J136" s="3"/>
      <c r="K136" s="3" t="s">
        <v>909</v>
      </c>
      <c r="L136" s="3"/>
      <c r="M136" s="3" t="s">
        <v>910</v>
      </c>
      <c r="N136" s="3" t="s">
        <v>822</v>
      </c>
      <c r="O136" s="3"/>
      <c r="P136" s="3"/>
      <c r="Q136" s="14"/>
      <c r="R136" s="3"/>
      <c r="S136" s="3"/>
      <c r="T136" s="3"/>
      <c r="U136" s="3"/>
      <c r="V136" s="3"/>
      <c r="W136" s="3"/>
    </row>
    <row r="137" spans="1:23" ht="40.5" x14ac:dyDescent="0.25">
      <c r="A137" s="2" t="s">
        <v>14</v>
      </c>
      <c r="B137" s="2" t="s">
        <v>3758</v>
      </c>
      <c r="C137" s="6" t="s">
        <v>3759</v>
      </c>
      <c r="D137" s="6" t="s">
        <v>5138</v>
      </c>
      <c r="E137" s="6">
        <v>1960</v>
      </c>
      <c r="F137" s="6" t="s">
        <v>12339</v>
      </c>
      <c r="G137" s="3"/>
      <c r="H137" s="3" t="s">
        <v>820</v>
      </c>
      <c r="I137" s="3" t="s">
        <v>889</v>
      </c>
      <c r="J137" s="3"/>
      <c r="K137" s="3" t="s">
        <v>909</v>
      </c>
      <c r="L137" s="3"/>
      <c r="M137" s="3" t="s">
        <v>910</v>
      </c>
      <c r="N137" s="3" t="s">
        <v>822</v>
      </c>
      <c r="O137" s="3"/>
      <c r="P137" s="3"/>
      <c r="Q137" s="14"/>
      <c r="R137" s="3"/>
      <c r="S137" s="3"/>
      <c r="T137" s="3"/>
      <c r="U137" s="3"/>
      <c r="V137" s="3"/>
      <c r="W137" s="3"/>
    </row>
    <row r="138" spans="1:23" ht="40.5" x14ac:dyDescent="0.25">
      <c r="A138" s="2" t="s">
        <v>14</v>
      </c>
      <c r="B138" s="2" t="s">
        <v>3760</v>
      </c>
      <c r="C138" s="6" t="s">
        <v>3761</v>
      </c>
      <c r="D138" s="6" t="s">
        <v>5138</v>
      </c>
      <c r="E138" s="6">
        <v>1958</v>
      </c>
      <c r="F138" s="6" t="s">
        <v>12339</v>
      </c>
      <c r="G138" s="3"/>
      <c r="H138" s="3" t="s">
        <v>820</v>
      </c>
      <c r="I138" s="3" t="s">
        <v>889</v>
      </c>
      <c r="J138" s="3"/>
      <c r="K138" s="3" t="s">
        <v>909</v>
      </c>
      <c r="L138" s="3"/>
      <c r="M138" s="3" t="s">
        <v>910</v>
      </c>
      <c r="N138" s="3" t="s">
        <v>822</v>
      </c>
      <c r="O138" s="3"/>
      <c r="P138" s="3"/>
      <c r="Q138" s="14"/>
      <c r="R138" s="3"/>
      <c r="S138" s="3"/>
      <c r="T138" s="3"/>
      <c r="U138" s="3"/>
      <c r="V138" s="3"/>
      <c r="W138" s="3"/>
    </row>
    <row r="139" spans="1:23" ht="27" x14ac:dyDescent="0.25">
      <c r="A139" s="2" t="s">
        <v>14</v>
      </c>
      <c r="B139" s="2" t="s">
        <v>3762</v>
      </c>
      <c r="C139" s="6" t="s">
        <v>3763</v>
      </c>
      <c r="D139" s="6" t="s">
        <v>5138</v>
      </c>
      <c r="E139" s="6">
        <v>1951</v>
      </c>
      <c r="F139" s="6" t="s">
        <v>12340</v>
      </c>
      <c r="G139" s="3"/>
      <c r="H139" s="3" t="s">
        <v>820</v>
      </c>
      <c r="I139" s="3" t="s">
        <v>889</v>
      </c>
      <c r="J139" s="3"/>
      <c r="K139" s="3" t="s">
        <v>909</v>
      </c>
      <c r="L139" s="3"/>
      <c r="M139" s="3" t="s">
        <v>910</v>
      </c>
      <c r="N139" s="3" t="s">
        <v>822</v>
      </c>
      <c r="O139" s="3"/>
      <c r="P139" s="3"/>
      <c r="Q139" s="14"/>
      <c r="R139" s="3"/>
      <c r="S139" s="3"/>
      <c r="T139" s="3"/>
      <c r="U139" s="3"/>
      <c r="V139" s="3"/>
      <c r="W139" s="3"/>
    </row>
    <row r="140" spans="1:23" ht="27" x14ac:dyDescent="0.25">
      <c r="A140" s="2" t="s">
        <v>14</v>
      </c>
      <c r="B140" s="2" t="s">
        <v>3764</v>
      </c>
      <c r="C140" s="6" t="s">
        <v>3765</v>
      </c>
      <c r="D140" s="6" t="s">
        <v>5138</v>
      </c>
      <c r="E140" s="6">
        <v>1958</v>
      </c>
      <c r="F140" s="6" t="s">
        <v>12341</v>
      </c>
      <c r="G140" s="3"/>
      <c r="H140" s="3" t="s">
        <v>820</v>
      </c>
      <c r="I140" s="3" t="s">
        <v>889</v>
      </c>
      <c r="J140" s="3"/>
      <c r="K140" s="3" t="s">
        <v>909</v>
      </c>
      <c r="L140" s="3"/>
      <c r="M140" s="3" t="s">
        <v>910</v>
      </c>
      <c r="N140" s="3" t="s">
        <v>822</v>
      </c>
      <c r="O140" s="3"/>
      <c r="P140" s="3"/>
      <c r="Q140" s="14"/>
      <c r="R140" s="3"/>
      <c r="S140" s="3"/>
      <c r="T140" s="3"/>
      <c r="U140" s="3"/>
      <c r="V140" s="3"/>
      <c r="W140" s="3"/>
    </row>
    <row r="141" spans="1:23" ht="40.5" x14ac:dyDescent="0.25">
      <c r="A141" s="2" t="s">
        <v>14</v>
      </c>
      <c r="B141" s="2" t="s">
        <v>3766</v>
      </c>
      <c r="C141" s="6" t="s">
        <v>3767</v>
      </c>
      <c r="D141" s="6" t="s">
        <v>5138</v>
      </c>
      <c r="E141" s="6" t="s">
        <v>829</v>
      </c>
      <c r="F141" s="6" t="s">
        <v>12339</v>
      </c>
      <c r="G141" s="3"/>
      <c r="H141" s="3" t="s">
        <v>820</v>
      </c>
      <c r="I141" s="3" t="s">
        <v>889</v>
      </c>
      <c r="J141" s="3"/>
      <c r="K141" s="3" t="s">
        <v>909</v>
      </c>
      <c r="L141" s="3"/>
      <c r="M141" s="3" t="s">
        <v>910</v>
      </c>
      <c r="N141" s="3" t="s">
        <v>822</v>
      </c>
      <c r="O141" s="3"/>
      <c r="P141" s="3"/>
      <c r="Q141" s="14"/>
      <c r="R141" s="3"/>
      <c r="S141" s="3"/>
      <c r="T141" s="3"/>
      <c r="U141" s="3"/>
      <c r="V141" s="3"/>
      <c r="W141" s="3"/>
    </row>
    <row r="142" spans="1:23" ht="27" x14ac:dyDescent="0.25">
      <c r="A142" s="2" t="s">
        <v>14</v>
      </c>
      <c r="B142" s="2" t="s">
        <v>3768</v>
      </c>
      <c r="C142" s="6" t="s">
        <v>3769</v>
      </c>
      <c r="D142" s="6" t="s">
        <v>5138</v>
      </c>
      <c r="E142" s="6">
        <v>1958</v>
      </c>
      <c r="F142" s="6" t="s">
        <v>12342</v>
      </c>
      <c r="G142" s="3"/>
      <c r="H142" s="3" t="s">
        <v>820</v>
      </c>
      <c r="I142" s="3" t="s">
        <v>889</v>
      </c>
      <c r="J142" s="3"/>
      <c r="K142" s="3" t="s">
        <v>909</v>
      </c>
      <c r="L142" s="3"/>
      <c r="M142" s="3" t="s">
        <v>910</v>
      </c>
      <c r="N142" s="3" t="s">
        <v>822</v>
      </c>
      <c r="O142" s="3"/>
      <c r="P142" s="3"/>
      <c r="Q142" s="14"/>
      <c r="R142" s="3"/>
      <c r="S142" s="3"/>
      <c r="T142" s="3"/>
      <c r="U142" s="3"/>
      <c r="V142" s="3"/>
      <c r="W142" s="3"/>
    </row>
    <row r="143" spans="1:23" ht="27" x14ac:dyDescent="0.25">
      <c r="A143" s="2" t="s">
        <v>14</v>
      </c>
      <c r="B143" s="2" t="s">
        <v>3770</v>
      </c>
      <c r="C143" s="6" t="s">
        <v>3771</v>
      </c>
      <c r="D143" s="6" t="s">
        <v>2796</v>
      </c>
      <c r="E143" s="6" t="s">
        <v>829</v>
      </c>
      <c r="F143" s="6" t="s">
        <v>12343</v>
      </c>
      <c r="G143" s="3"/>
      <c r="H143" s="3" t="s">
        <v>820</v>
      </c>
      <c r="I143" s="3" t="s">
        <v>889</v>
      </c>
      <c r="J143" s="3"/>
      <c r="K143" s="3" t="s">
        <v>909</v>
      </c>
      <c r="L143" s="3"/>
      <c r="M143" s="3" t="s">
        <v>910</v>
      </c>
      <c r="N143" s="3" t="s">
        <v>822</v>
      </c>
      <c r="O143" s="3"/>
      <c r="P143" s="3"/>
      <c r="Q143" s="14"/>
      <c r="R143" s="3"/>
      <c r="S143" s="3"/>
      <c r="T143" s="3"/>
      <c r="U143" s="3"/>
      <c r="V143" s="3"/>
      <c r="W143" s="3"/>
    </row>
    <row r="144" spans="1:23" ht="27" x14ac:dyDescent="0.25">
      <c r="A144" s="2" t="s">
        <v>14</v>
      </c>
      <c r="B144" s="2" t="s">
        <v>3772</v>
      </c>
      <c r="C144" s="6" t="s">
        <v>3773</v>
      </c>
      <c r="D144" s="6" t="s">
        <v>2796</v>
      </c>
      <c r="E144" s="6" t="s">
        <v>829</v>
      </c>
      <c r="F144" s="6" t="s">
        <v>12344</v>
      </c>
      <c r="G144" s="3"/>
      <c r="H144" s="3" t="s">
        <v>820</v>
      </c>
      <c r="I144" s="3" t="s">
        <v>889</v>
      </c>
      <c r="J144" s="3"/>
      <c r="K144" s="3" t="s">
        <v>909</v>
      </c>
      <c r="L144" s="3"/>
      <c r="M144" s="3" t="s">
        <v>910</v>
      </c>
      <c r="N144" s="3" t="s">
        <v>822</v>
      </c>
      <c r="O144" s="3"/>
      <c r="P144" s="3"/>
      <c r="Q144" s="14"/>
      <c r="R144" s="3"/>
      <c r="S144" s="3"/>
      <c r="T144" s="3"/>
      <c r="U144" s="3"/>
      <c r="V144" s="3"/>
      <c r="W144" s="3"/>
    </row>
    <row r="145" spans="1:23" ht="40.5" x14ac:dyDescent="0.25">
      <c r="A145" s="2" t="s">
        <v>14</v>
      </c>
      <c r="B145" s="2" t="s">
        <v>3774</v>
      </c>
      <c r="C145" s="6" t="s">
        <v>3775</v>
      </c>
      <c r="D145" s="6" t="s">
        <v>5139</v>
      </c>
      <c r="E145" s="6"/>
      <c r="F145" s="6" t="s">
        <v>8155</v>
      </c>
      <c r="G145" s="3"/>
      <c r="H145" s="3"/>
      <c r="I145" s="3"/>
      <c r="J145" s="3"/>
      <c r="K145" s="3"/>
      <c r="L145" s="3"/>
      <c r="M145" s="3"/>
      <c r="N145" s="3"/>
      <c r="O145" s="3"/>
      <c r="P145" s="3"/>
      <c r="Q145" s="14"/>
      <c r="R145" s="3"/>
      <c r="S145" s="3"/>
      <c r="T145" s="3"/>
      <c r="U145" s="3"/>
      <c r="V145" s="3"/>
      <c r="W145" s="3"/>
    </row>
    <row r="146" spans="1:23" x14ac:dyDescent="0.25">
      <c r="A146" s="2" t="s">
        <v>14</v>
      </c>
      <c r="B146" s="2" t="s">
        <v>3776</v>
      </c>
      <c r="C146" s="6" t="s">
        <v>3777</v>
      </c>
      <c r="D146" s="6" t="s">
        <v>5140</v>
      </c>
      <c r="E146" s="6"/>
      <c r="F146" s="6" t="s">
        <v>8156</v>
      </c>
      <c r="G146" s="3"/>
      <c r="H146" s="3"/>
      <c r="I146" s="3"/>
      <c r="J146" s="3"/>
      <c r="K146" s="3"/>
      <c r="L146" s="3"/>
      <c r="M146" s="3"/>
      <c r="N146" s="3"/>
      <c r="O146" s="3"/>
      <c r="P146" s="3"/>
      <c r="Q146" s="14"/>
      <c r="R146" s="3"/>
      <c r="S146" s="3"/>
      <c r="T146" s="3"/>
      <c r="U146" s="3"/>
      <c r="V146" s="3"/>
      <c r="W146" s="3"/>
    </row>
    <row r="147" spans="1:23" x14ac:dyDescent="0.25">
      <c r="A147" s="2" t="s">
        <v>14</v>
      </c>
      <c r="B147" s="2" t="s">
        <v>3778</v>
      </c>
      <c r="C147" s="6" t="s">
        <v>3779</v>
      </c>
      <c r="D147" s="6" t="s">
        <v>5141</v>
      </c>
      <c r="E147" s="6"/>
      <c r="F147" s="6" t="s">
        <v>8157</v>
      </c>
      <c r="G147" s="3"/>
      <c r="H147" s="3"/>
      <c r="I147" s="3"/>
      <c r="J147" s="3"/>
      <c r="K147" s="3"/>
      <c r="L147" s="3"/>
      <c r="M147" s="3"/>
      <c r="N147" s="3"/>
      <c r="O147" s="3"/>
      <c r="P147" s="3"/>
      <c r="Q147" s="14"/>
      <c r="R147" s="3"/>
      <c r="S147" s="3"/>
      <c r="T147" s="3"/>
      <c r="U147" s="3"/>
      <c r="V147" s="3"/>
      <c r="W147" s="3"/>
    </row>
    <row r="148" spans="1:23" ht="27" x14ac:dyDescent="0.25">
      <c r="A148" s="2" t="s">
        <v>14</v>
      </c>
      <c r="B148" s="2" t="s">
        <v>3780</v>
      </c>
      <c r="C148" s="6" t="s">
        <v>3781</v>
      </c>
      <c r="D148" s="6" t="s">
        <v>4428</v>
      </c>
      <c r="E148" s="6" t="s">
        <v>819</v>
      </c>
      <c r="F148" s="6" t="s">
        <v>11062</v>
      </c>
      <c r="G148" s="3"/>
      <c r="H148" s="3" t="s">
        <v>820</v>
      </c>
      <c r="I148" s="3" t="s">
        <v>889</v>
      </c>
      <c r="J148" s="3"/>
      <c r="K148" s="3" t="s">
        <v>909</v>
      </c>
      <c r="L148" s="3"/>
      <c r="M148" s="3" t="s">
        <v>910</v>
      </c>
      <c r="N148" s="3" t="s">
        <v>822</v>
      </c>
      <c r="O148" s="3"/>
      <c r="P148" s="3"/>
      <c r="Q148" s="14"/>
      <c r="R148" s="3"/>
      <c r="S148" s="3"/>
      <c r="T148" s="3"/>
      <c r="U148" s="3"/>
      <c r="V148" s="3"/>
      <c r="W148" s="3"/>
    </row>
    <row r="149" spans="1:23" ht="40.5" x14ac:dyDescent="0.25">
      <c r="A149" s="2" t="s">
        <v>14</v>
      </c>
      <c r="B149" s="2" t="s">
        <v>3782</v>
      </c>
      <c r="C149" s="6" t="s">
        <v>3783</v>
      </c>
      <c r="D149" s="6" t="s">
        <v>5142</v>
      </c>
      <c r="E149" s="6" t="s">
        <v>826</v>
      </c>
      <c r="F149" s="6" t="s">
        <v>5143</v>
      </c>
      <c r="G149" s="3"/>
      <c r="H149" s="3" t="s">
        <v>820</v>
      </c>
      <c r="I149" s="3" t="s">
        <v>889</v>
      </c>
      <c r="J149" s="3"/>
      <c r="K149" s="3" t="s">
        <v>909</v>
      </c>
      <c r="L149" s="3"/>
      <c r="M149" s="3" t="s">
        <v>910</v>
      </c>
      <c r="N149" s="3" t="s">
        <v>822</v>
      </c>
      <c r="O149" s="3"/>
      <c r="P149" s="3"/>
      <c r="Q149" s="14"/>
      <c r="R149" s="3"/>
      <c r="S149" s="3"/>
      <c r="T149" s="3"/>
      <c r="U149" s="3"/>
      <c r="V149" s="3"/>
      <c r="W149" s="3"/>
    </row>
    <row r="150" spans="1:23" ht="27" x14ac:dyDescent="0.25">
      <c r="A150" s="2" t="s">
        <v>14</v>
      </c>
      <c r="B150" s="2" t="s">
        <v>3784</v>
      </c>
      <c r="C150" s="6" t="s">
        <v>3785</v>
      </c>
      <c r="D150" s="6" t="s">
        <v>5144</v>
      </c>
      <c r="E150" s="6">
        <v>1952</v>
      </c>
      <c r="F150" s="6" t="s">
        <v>5145</v>
      </c>
      <c r="G150" s="3"/>
      <c r="H150" s="3" t="s">
        <v>820</v>
      </c>
      <c r="I150" s="3" t="s">
        <v>889</v>
      </c>
      <c r="J150" s="3"/>
      <c r="K150" s="3" t="s">
        <v>909</v>
      </c>
      <c r="L150" s="3"/>
      <c r="M150" s="3" t="s">
        <v>910</v>
      </c>
      <c r="N150" s="3" t="s">
        <v>822</v>
      </c>
      <c r="O150" s="3"/>
      <c r="P150" s="3"/>
      <c r="Q150" s="14"/>
      <c r="R150" s="3"/>
      <c r="S150" s="3"/>
      <c r="T150" s="3"/>
      <c r="U150" s="3"/>
      <c r="V150" s="3"/>
      <c r="W150" s="3"/>
    </row>
    <row r="151" spans="1:23" ht="27" x14ac:dyDescent="0.25">
      <c r="A151" s="2" t="s">
        <v>14</v>
      </c>
      <c r="B151" s="2" t="s">
        <v>3786</v>
      </c>
      <c r="C151" s="6" t="s">
        <v>3787</v>
      </c>
      <c r="D151" s="6" t="s">
        <v>5146</v>
      </c>
      <c r="E151" s="6" t="s">
        <v>832</v>
      </c>
      <c r="F151" s="6" t="s">
        <v>11063</v>
      </c>
      <c r="G151" s="3"/>
      <c r="H151" s="3" t="s">
        <v>820</v>
      </c>
      <c r="I151" s="3" t="s">
        <v>889</v>
      </c>
      <c r="J151" s="3"/>
      <c r="K151" s="3" t="s">
        <v>909</v>
      </c>
      <c r="L151" s="3"/>
      <c r="M151" s="3" t="s">
        <v>910</v>
      </c>
      <c r="N151" s="3" t="s">
        <v>822</v>
      </c>
      <c r="O151" s="3"/>
      <c r="P151" s="3"/>
      <c r="Q151" s="14"/>
      <c r="R151" s="3"/>
      <c r="S151" s="3"/>
      <c r="T151" s="3"/>
      <c r="U151" s="3"/>
      <c r="V151" s="3"/>
      <c r="W151" s="3"/>
    </row>
    <row r="152" spans="1:23" ht="27" x14ac:dyDescent="0.25">
      <c r="A152" s="2" t="s">
        <v>14</v>
      </c>
      <c r="B152" s="2" t="s">
        <v>3788</v>
      </c>
      <c r="C152" s="6" t="s">
        <v>3789</v>
      </c>
      <c r="D152" s="6" t="s">
        <v>11058</v>
      </c>
      <c r="E152" s="6" t="s">
        <v>832</v>
      </c>
      <c r="F152" s="6" t="s">
        <v>8158</v>
      </c>
      <c r="G152" s="3"/>
      <c r="H152" s="3" t="s">
        <v>820</v>
      </c>
      <c r="I152" s="3" t="s">
        <v>889</v>
      </c>
      <c r="J152" s="3"/>
      <c r="K152" s="3" t="s">
        <v>909</v>
      </c>
      <c r="L152" s="3"/>
      <c r="M152" s="3" t="s">
        <v>910</v>
      </c>
      <c r="N152" s="3" t="s">
        <v>822</v>
      </c>
      <c r="O152" s="3"/>
      <c r="P152" s="3"/>
      <c r="Q152" s="14"/>
      <c r="R152" s="3"/>
      <c r="S152" s="3"/>
      <c r="T152" s="3"/>
      <c r="U152" s="3"/>
      <c r="V152" s="3"/>
      <c r="W152" s="3"/>
    </row>
    <row r="153" spans="1:23" ht="54" x14ac:dyDescent="0.25">
      <c r="A153" s="2" t="s">
        <v>14</v>
      </c>
      <c r="B153" s="2" t="s">
        <v>3790</v>
      </c>
      <c r="C153" s="6" t="s">
        <v>3791</v>
      </c>
      <c r="D153" s="6" t="s">
        <v>1130</v>
      </c>
      <c r="E153" s="6" t="s">
        <v>5147</v>
      </c>
      <c r="F153" s="6" t="s">
        <v>8159</v>
      </c>
      <c r="G153" s="3"/>
      <c r="H153" s="3" t="s">
        <v>820</v>
      </c>
      <c r="I153" s="3" t="s">
        <v>889</v>
      </c>
      <c r="J153" s="3" t="s">
        <v>5148</v>
      </c>
      <c r="K153" s="3" t="s">
        <v>909</v>
      </c>
      <c r="L153" s="3"/>
      <c r="M153" s="3" t="s">
        <v>910</v>
      </c>
      <c r="N153" s="3" t="s">
        <v>822</v>
      </c>
      <c r="O153" s="3"/>
      <c r="P153" s="3"/>
      <c r="Q153" s="14"/>
      <c r="R153" s="3"/>
      <c r="S153" s="3"/>
      <c r="T153" s="3"/>
      <c r="U153" s="3"/>
      <c r="V153" s="3"/>
      <c r="W153" s="3"/>
    </row>
    <row r="154" spans="1:23" ht="94.5" x14ac:dyDescent="0.25">
      <c r="A154" s="2" t="s">
        <v>14</v>
      </c>
      <c r="B154" s="2" t="s">
        <v>3792</v>
      </c>
      <c r="C154" s="6" t="s">
        <v>3793</v>
      </c>
      <c r="D154" s="6" t="s">
        <v>11059</v>
      </c>
      <c r="E154" s="6" t="s">
        <v>5147</v>
      </c>
      <c r="F154" s="6" t="s">
        <v>11847</v>
      </c>
      <c r="G154" s="3"/>
      <c r="H154" s="3" t="s">
        <v>820</v>
      </c>
      <c r="I154" s="3" t="s">
        <v>889</v>
      </c>
      <c r="J154" s="3" t="s">
        <v>11057</v>
      </c>
      <c r="K154" s="3" t="s">
        <v>909</v>
      </c>
      <c r="L154" s="3"/>
      <c r="M154" s="3" t="s">
        <v>910</v>
      </c>
      <c r="N154" s="3" t="s">
        <v>822</v>
      </c>
      <c r="O154" s="3"/>
      <c r="P154" s="3" t="s">
        <v>11848</v>
      </c>
      <c r="Q154" s="14" t="s">
        <v>900</v>
      </c>
      <c r="R154" s="3"/>
      <c r="S154" s="3"/>
      <c r="T154" s="3" t="s">
        <v>4530</v>
      </c>
      <c r="U154" s="3" t="s">
        <v>10202</v>
      </c>
      <c r="V154" s="3" t="s">
        <v>9189</v>
      </c>
      <c r="W154" s="3"/>
    </row>
    <row r="155" spans="1:23" ht="27" x14ac:dyDescent="0.25">
      <c r="A155" s="2" t="s">
        <v>14</v>
      </c>
      <c r="B155" s="2" t="s">
        <v>3794</v>
      </c>
      <c r="C155" s="6" t="s">
        <v>3795</v>
      </c>
      <c r="D155" s="6" t="s">
        <v>8160</v>
      </c>
      <c r="E155" s="6"/>
      <c r="F155" s="6" t="s">
        <v>8161</v>
      </c>
      <c r="G155" s="3"/>
      <c r="H155" s="3" t="s">
        <v>820</v>
      </c>
      <c r="I155" s="3" t="s">
        <v>889</v>
      </c>
      <c r="J155" s="3" t="s">
        <v>5149</v>
      </c>
      <c r="K155" s="3" t="s">
        <v>909</v>
      </c>
      <c r="L155" s="3"/>
      <c r="M155" s="3" t="s">
        <v>910</v>
      </c>
      <c r="N155" s="3" t="s">
        <v>822</v>
      </c>
      <c r="O155" s="3"/>
      <c r="P155" s="3"/>
      <c r="Q155" s="14"/>
      <c r="R155" s="3"/>
      <c r="S155" s="3"/>
      <c r="T155" s="3"/>
      <c r="U155" s="3"/>
      <c r="V155" s="3"/>
      <c r="W155" s="3"/>
    </row>
    <row r="156" spans="1:23" ht="54" x14ac:dyDescent="0.25">
      <c r="A156" s="2" t="s">
        <v>14</v>
      </c>
      <c r="B156" s="2" t="s">
        <v>3796</v>
      </c>
      <c r="C156" s="6" t="s">
        <v>3797</v>
      </c>
      <c r="D156" s="6" t="s">
        <v>5150</v>
      </c>
      <c r="E156" s="6" t="s">
        <v>4403</v>
      </c>
      <c r="F156" s="6" t="s">
        <v>11172</v>
      </c>
      <c r="G156" s="3"/>
      <c r="H156" s="3" t="s">
        <v>820</v>
      </c>
      <c r="I156" s="3" t="s">
        <v>889</v>
      </c>
      <c r="J156" s="3" t="s">
        <v>11173</v>
      </c>
      <c r="K156" s="3" t="s">
        <v>909</v>
      </c>
      <c r="L156" s="3"/>
      <c r="M156" s="3" t="s">
        <v>910</v>
      </c>
      <c r="N156" s="3" t="s">
        <v>822</v>
      </c>
      <c r="O156" s="3"/>
      <c r="P156" s="3"/>
      <c r="Q156" s="14" t="s">
        <v>900</v>
      </c>
      <c r="R156" s="3"/>
      <c r="S156" s="3"/>
      <c r="T156" s="3" t="s">
        <v>10227</v>
      </c>
      <c r="U156" s="3" t="s">
        <v>10248</v>
      </c>
      <c r="V156" s="3" t="s">
        <v>10249</v>
      </c>
      <c r="W156" s="3" t="s">
        <v>9135</v>
      </c>
    </row>
    <row r="157" spans="1:23" ht="27" x14ac:dyDescent="0.25">
      <c r="A157" s="2" t="s">
        <v>14</v>
      </c>
      <c r="B157" s="2" t="s">
        <v>3798</v>
      </c>
      <c r="C157" s="6" t="s">
        <v>3799</v>
      </c>
      <c r="D157" s="6" t="s">
        <v>5151</v>
      </c>
      <c r="E157" s="6"/>
      <c r="F157" s="6" t="s">
        <v>5152</v>
      </c>
      <c r="G157" s="3"/>
      <c r="H157" s="3" t="s">
        <v>820</v>
      </c>
      <c r="I157" s="3" t="s">
        <v>889</v>
      </c>
      <c r="J157" s="3"/>
      <c r="K157" s="3" t="s">
        <v>909</v>
      </c>
      <c r="L157" s="3"/>
      <c r="M157" s="3" t="s">
        <v>910</v>
      </c>
      <c r="N157" s="3" t="s">
        <v>822</v>
      </c>
      <c r="O157" s="3"/>
      <c r="P157" s="3"/>
      <c r="Q157" s="14"/>
      <c r="R157" s="3"/>
      <c r="S157" s="3"/>
      <c r="T157" s="3"/>
      <c r="U157" s="3"/>
      <c r="V157" s="3"/>
      <c r="W157" s="3"/>
    </row>
    <row r="158" spans="1:23" ht="27" x14ac:dyDescent="0.25">
      <c r="A158" s="2" t="s">
        <v>14</v>
      </c>
      <c r="B158" s="2" t="s">
        <v>3800</v>
      </c>
      <c r="C158" s="6" t="s">
        <v>3801</v>
      </c>
      <c r="D158" s="6" t="s">
        <v>4413</v>
      </c>
      <c r="E158" s="6"/>
      <c r="F158" s="6" t="s">
        <v>5153</v>
      </c>
      <c r="G158" s="3"/>
      <c r="H158" s="3" t="s">
        <v>820</v>
      </c>
      <c r="I158" s="3" t="s">
        <v>889</v>
      </c>
      <c r="J158" s="3" t="s">
        <v>5148</v>
      </c>
      <c r="K158" s="3" t="s">
        <v>909</v>
      </c>
      <c r="L158" s="3"/>
      <c r="M158" s="3" t="s">
        <v>910</v>
      </c>
      <c r="N158" s="3" t="s">
        <v>822</v>
      </c>
      <c r="O158" s="3"/>
      <c r="P158" s="3"/>
      <c r="Q158" s="14"/>
      <c r="R158" s="3"/>
      <c r="S158" s="3"/>
      <c r="T158" s="3"/>
      <c r="U158" s="3"/>
      <c r="V158" s="3"/>
      <c r="W158" s="3"/>
    </row>
    <row r="159" spans="1:23" ht="27" x14ac:dyDescent="0.25">
      <c r="A159" s="2" t="s">
        <v>14</v>
      </c>
      <c r="B159" s="2" t="s">
        <v>3802</v>
      </c>
      <c r="C159" s="6" t="s">
        <v>3803</v>
      </c>
      <c r="D159" s="6" t="s">
        <v>5131</v>
      </c>
      <c r="E159" s="6"/>
      <c r="F159" s="6" t="s">
        <v>5154</v>
      </c>
      <c r="G159" s="3"/>
      <c r="H159" s="3" t="s">
        <v>820</v>
      </c>
      <c r="I159" s="3" t="s">
        <v>889</v>
      </c>
      <c r="J159" s="3" t="s">
        <v>5148</v>
      </c>
      <c r="K159" s="3" t="s">
        <v>909</v>
      </c>
      <c r="L159" s="3"/>
      <c r="M159" s="3" t="s">
        <v>910</v>
      </c>
      <c r="N159" s="3" t="s">
        <v>822</v>
      </c>
      <c r="O159" s="3"/>
      <c r="P159" s="3"/>
      <c r="Q159" s="14"/>
      <c r="R159" s="3"/>
      <c r="S159" s="3"/>
      <c r="T159" s="3"/>
      <c r="U159" s="3"/>
      <c r="V159" s="3"/>
      <c r="W159" s="3"/>
    </row>
    <row r="160" spans="1:23" ht="27" x14ac:dyDescent="0.25">
      <c r="A160" s="2" t="s">
        <v>14</v>
      </c>
      <c r="B160" s="2" t="s">
        <v>3804</v>
      </c>
      <c r="C160" s="6" t="s">
        <v>3805</v>
      </c>
      <c r="D160" s="6" t="s">
        <v>5131</v>
      </c>
      <c r="E160" s="6"/>
      <c r="F160" s="6" t="s">
        <v>5154</v>
      </c>
      <c r="G160" s="3"/>
      <c r="H160" s="3" t="s">
        <v>820</v>
      </c>
      <c r="I160" s="3" t="s">
        <v>889</v>
      </c>
      <c r="J160" s="3"/>
      <c r="K160" s="3" t="s">
        <v>909</v>
      </c>
      <c r="L160" s="3"/>
      <c r="M160" s="3" t="s">
        <v>910</v>
      </c>
      <c r="N160" s="3" t="s">
        <v>822</v>
      </c>
      <c r="O160" s="3"/>
      <c r="P160" s="3"/>
      <c r="Q160" s="14"/>
      <c r="R160" s="3"/>
      <c r="S160" s="3"/>
      <c r="T160" s="3"/>
      <c r="U160" s="3"/>
      <c r="V160" s="3"/>
      <c r="W160" s="3"/>
    </row>
    <row r="161" spans="1:23" ht="27" x14ac:dyDescent="0.25">
      <c r="A161" s="2" t="s">
        <v>14</v>
      </c>
      <c r="B161" s="2" t="s">
        <v>3806</v>
      </c>
      <c r="C161" s="6" t="s">
        <v>3807</v>
      </c>
      <c r="D161" s="6" t="s">
        <v>5155</v>
      </c>
      <c r="E161" s="6"/>
      <c r="F161" s="6" t="s">
        <v>8162</v>
      </c>
      <c r="G161" s="3"/>
      <c r="H161" s="3" t="s">
        <v>820</v>
      </c>
      <c r="I161" s="3" t="s">
        <v>889</v>
      </c>
      <c r="J161" s="3"/>
      <c r="K161" s="3" t="s">
        <v>909</v>
      </c>
      <c r="L161" s="3"/>
      <c r="M161" s="3" t="s">
        <v>910</v>
      </c>
      <c r="N161" s="3" t="s">
        <v>822</v>
      </c>
      <c r="O161" s="3"/>
      <c r="P161" s="3"/>
      <c r="Q161" s="14"/>
      <c r="R161" s="3"/>
      <c r="S161" s="3"/>
      <c r="T161" s="3"/>
      <c r="U161" s="3"/>
      <c r="V161" s="3"/>
      <c r="W161" s="3"/>
    </row>
    <row r="162" spans="1:23" ht="27" x14ac:dyDescent="0.25">
      <c r="A162" s="2" t="s">
        <v>14</v>
      </c>
      <c r="B162" s="2" t="s">
        <v>3808</v>
      </c>
      <c r="C162" s="6" t="s">
        <v>3809</v>
      </c>
      <c r="D162" s="6" t="s">
        <v>5155</v>
      </c>
      <c r="E162" s="6"/>
      <c r="F162" s="6" t="s">
        <v>11060</v>
      </c>
      <c r="G162" s="3"/>
      <c r="H162" s="3" t="s">
        <v>820</v>
      </c>
      <c r="I162" s="3" t="s">
        <v>889</v>
      </c>
      <c r="J162" s="3"/>
      <c r="K162" s="3" t="s">
        <v>909</v>
      </c>
      <c r="L162" s="3"/>
      <c r="M162" s="3" t="s">
        <v>910</v>
      </c>
      <c r="N162" s="3" t="s">
        <v>822</v>
      </c>
      <c r="O162" s="3"/>
      <c r="P162" s="3"/>
      <c r="Q162" s="14"/>
      <c r="R162" s="3"/>
      <c r="S162" s="3"/>
      <c r="T162" s="3"/>
      <c r="U162" s="3"/>
      <c r="V162" s="3"/>
      <c r="W162" s="3"/>
    </row>
    <row r="163" spans="1:23" ht="27" x14ac:dyDescent="0.25">
      <c r="A163" s="2" t="s">
        <v>14</v>
      </c>
      <c r="B163" s="2" t="s">
        <v>3810</v>
      </c>
      <c r="C163" s="6" t="s">
        <v>3811</v>
      </c>
      <c r="D163" s="6" t="s">
        <v>1130</v>
      </c>
      <c r="E163" s="6"/>
      <c r="F163" s="6" t="s">
        <v>5156</v>
      </c>
      <c r="G163" s="3"/>
      <c r="H163" s="3" t="s">
        <v>820</v>
      </c>
      <c r="I163" s="3" t="s">
        <v>889</v>
      </c>
      <c r="J163" s="3"/>
      <c r="K163" s="3" t="s">
        <v>909</v>
      </c>
      <c r="L163" s="3"/>
      <c r="M163" s="3" t="s">
        <v>910</v>
      </c>
      <c r="N163" s="3" t="s">
        <v>822</v>
      </c>
      <c r="O163" s="3"/>
      <c r="P163" s="3"/>
      <c r="Q163" s="14"/>
      <c r="R163" s="3"/>
      <c r="S163" s="3"/>
      <c r="T163" s="3"/>
      <c r="U163" s="3"/>
      <c r="V163" s="3"/>
      <c r="W163" s="3"/>
    </row>
    <row r="164" spans="1:23" x14ac:dyDescent="0.25">
      <c r="A164" s="2" t="s">
        <v>14</v>
      </c>
      <c r="B164" s="2" t="s">
        <v>3812</v>
      </c>
      <c r="C164" s="6" t="s">
        <v>3813</v>
      </c>
      <c r="D164" s="6" t="s">
        <v>5157</v>
      </c>
      <c r="E164" s="6"/>
      <c r="F164" s="6" t="s">
        <v>8163</v>
      </c>
      <c r="G164" s="3"/>
      <c r="H164" s="3"/>
      <c r="I164" s="3"/>
      <c r="J164" s="3"/>
      <c r="K164" s="3"/>
      <c r="L164" s="3"/>
      <c r="M164" s="3"/>
      <c r="N164" s="3"/>
      <c r="O164" s="3"/>
      <c r="P164" s="3"/>
      <c r="Q164" s="14"/>
      <c r="R164" s="3"/>
      <c r="S164" s="3"/>
      <c r="T164" s="3"/>
      <c r="U164" s="3"/>
      <c r="V164" s="3"/>
      <c r="W164" s="3"/>
    </row>
    <row r="165" spans="1:23" x14ac:dyDescent="0.25">
      <c r="A165" t="s">
        <v>14</v>
      </c>
      <c r="B165" t="s">
        <v>3814</v>
      </c>
      <c r="C165" s="6" t="s">
        <v>3815</v>
      </c>
      <c r="D165" s="6" t="s">
        <v>5158</v>
      </c>
      <c r="E165" s="6"/>
      <c r="F165" s="6" t="s">
        <v>8164</v>
      </c>
      <c r="G165" s="3"/>
      <c r="H165" s="3"/>
      <c r="I165" s="3"/>
      <c r="J165" s="3"/>
      <c r="K165" s="3"/>
      <c r="L165" s="3"/>
      <c r="M165" s="3"/>
      <c r="N165" s="3"/>
      <c r="O165" s="3"/>
      <c r="P165" s="3"/>
      <c r="Q165" s="14"/>
      <c r="R165" s="3"/>
      <c r="S165" s="3"/>
      <c r="T165" s="3"/>
      <c r="U165" s="3"/>
      <c r="V165" s="3"/>
      <c r="W165" s="3"/>
    </row>
    <row r="166" spans="1:23" ht="81" x14ac:dyDescent="0.25">
      <c r="A166" t="s">
        <v>14</v>
      </c>
      <c r="B166" t="s">
        <v>3816</v>
      </c>
      <c r="C166" s="6" t="s">
        <v>3817</v>
      </c>
      <c r="D166" s="6" t="s">
        <v>5159</v>
      </c>
      <c r="E166" s="6" t="s">
        <v>819</v>
      </c>
      <c r="F166" s="6" t="s">
        <v>11371</v>
      </c>
      <c r="G166" s="3"/>
      <c r="H166" s="3" t="s">
        <v>820</v>
      </c>
      <c r="I166" s="3" t="s">
        <v>889</v>
      </c>
      <c r="J166" s="3"/>
      <c r="K166" s="3" t="s">
        <v>909</v>
      </c>
      <c r="L166" s="3"/>
      <c r="M166" s="3" t="s">
        <v>910</v>
      </c>
      <c r="N166" s="3" t="s">
        <v>822</v>
      </c>
      <c r="O166" s="3"/>
      <c r="P166" s="3"/>
      <c r="Q166" s="14" t="s">
        <v>900</v>
      </c>
      <c r="R166" s="3"/>
      <c r="S166" s="3"/>
      <c r="T166" s="3" t="s">
        <v>10207</v>
      </c>
      <c r="U166" s="3" t="s">
        <v>9189</v>
      </c>
      <c r="V166" s="3" t="s">
        <v>9188</v>
      </c>
      <c r="W166" s="3" t="s">
        <v>10206</v>
      </c>
    </row>
    <row r="167" spans="1:23" ht="27" x14ac:dyDescent="0.25">
      <c r="A167" s="2" t="s">
        <v>14</v>
      </c>
      <c r="B167" s="2" t="s">
        <v>3818</v>
      </c>
      <c r="C167" s="6" t="s">
        <v>3819</v>
      </c>
      <c r="D167" s="6" t="s">
        <v>5160</v>
      </c>
      <c r="E167" s="6" t="s">
        <v>819</v>
      </c>
      <c r="F167" s="6" t="s">
        <v>5161</v>
      </c>
      <c r="G167" s="3"/>
      <c r="H167" s="3" t="s">
        <v>820</v>
      </c>
      <c r="I167" s="3" t="s">
        <v>889</v>
      </c>
      <c r="J167" s="3"/>
      <c r="K167" s="3" t="s">
        <v>909</v>
      </c>
      <c r="L167" s="3"/>
      <c r="M167" s="3" t="s">
        <v>910</v>
      </c>
      <c r="N167" s="3" t="s">
        <v>822</v>
      </c>
      <c r="O167" s="3"/>
      <c r="P167" s="3"/>
      <c r="Q167" s="14"/>
      <c r="R167" s="3"/>
      <c r="S167" s="3"/>
      <c r="T167" s="3"/>
      <c r="U167" s="3"/>
      <c r="V167" s="3"/>
      <c r="W167" s="3"/>
    </row>
    <row r="168" spans="1:23" ht="40.5" x14ac:dyDescent="0.25">
      <c r="A168" s="11" t="s">
        <v>14</v>
      </c>
      <c r="B168" s="11" t="s">
        <v>3820</v>
      </c>
      <c r="C168" s="6" t="s">
        <v>3821</v>
      </c>
      <c r="D168" s="6" t="s">
        <v>5162</v>
      </c>
      <c r="E168" s="6" t="s">
        <v>819</v>
      </c>
      <c r="F168" s="6" t="s">
        <v>5163</v>
      </c>
      <c r="G168" s="3"/>
      <c r="H168" s="3" t="s">
        <v>820</v>
      </c>
      <c r="I168" s="3" t="s">
        <v>889</v>
      </c>
      <c r="J168" s="3"/>
      <c r="K168" s="3" t="s">
        <v>909</v>
      </c>
      <c r="L168" s="3"/>
      <c r="M168" s="3" t="s">
        <v>910</v>
      </c>
      <c r="N168" s="3" t="s">
        <v>822</v>
      </c>
      <c r="O168" s="3"/>
      <c r="P168" s="3"/>
      <c r="Q168" s="14"/>
      <c r="R168" s="3"/>
      <c r="S168" s="3"/>
      <c r="T168" s="3"/>
      <c r="U168" s="3"/>
      <c r="V168" s="3"/>
      <c r="W168" s="3"/>
    </row>
    <row r="169" spans="1:23" ht="40.5" x14ac:dyDescent="0.25">
      <c r="A169" s="11" t="s">
        <v>14</v>
      </c>
      <c r="B169" s="11" t="s">
        <v>3822</v>
      </c>
      <c r="C169" s="6" t="s">
        <v>3823</v>
      </c>
      <c r="D169" s="6" t="s">
        <v>11307</v>
      </c>
      <c r="E169" s="6" t="s">
        <v>819</v>
      </c>
      <c r="F169" s="6" t="s">
        <v>11308</v>
      </c>
      <c r="G169" s="3"/>
      <c r="H169" s="3" t="s">
        <v>820</v>
      </c>
      <c r="I169" s="3" t="s">
        <v>889</v>
      </c>
      <c r="J169" s="3"/>
      <c r="K169" s="3" t="s">
        <v>909</v>
      </c>
      <c r="L169" s="3"/>
      <c r="M169" s="3" t="s">
        <v>910</v>
      </c>
      <c r="N169" s="3" t="s">
        <v>822</v>
      </c>
      <c r="O169" s="3"/>
      <c r="P169" s="3"/>
      <c r="Q169" s="14" t="s">
        <v>900</v>
      </c>
      <c r="R169" s="3"/>
      <c r="S169" s="3"/>
      <c r="T169" s="3" t="s">
        <v>9170</v>
      </c>
      <c r="U169" s="3" t="s">
        <v>9171</v>
      </c>
      <c r="V169" s="3"/>
      <c r="W169" s="3"/>
    </row>
    <row r="170" spans="1:23" ht="27" x14ac:dyDescent="0.25">
      <c r="A170" s="11" t="s">
        <v>14</v>
      </c>
      <c r="B170" s="11" t="s">
        <v>3824</v>
      </c>
      <c r="C170" s="6" t="s">
        <v>3825</v>
      </c>
      <c r="D170" s="6" t="s">
        <v>5164</v>
      </c>
      <c r="E170" s="6" t="s">
        <v>832</v>
      </c>
      <c r="F170" s="6" t="s">
        <v>5165</v>
      </c>
      <c r="G170" s="3"/>
      <c r="H170" s="3" t="s">
        <v>820</v>
      </c>
      <c r="I170" s="3" t="s">
        <v>889</v>
      </c>
      <c r="J170" s="3"/>
      <c r="K170" s="3" t="s">
        <v>909</v>
      </c>
      <c r="L170" s="3"/>
      <c r="M170" s="3" t="s">
        <v>865</v>
      </c>
      <c r="N170" s="3" t="s">
        <v>822</v>
      </c>
      <c r="O170" s="3"/>
      <c r="P170" s="3"/>
      <c r="Q170" s="14"/>
      <c r="R170" s="3"/>
      <c r="S170" s="3"/>
      <c r="T170" s="3"/>
      <c r="U170" s="3"/>
      <c r="V170" s="3"/>
      <c r="W170" s="3"/>
    </row>
    <row r="171" spans="1:23" ht="67.5" x14ac:dyDescent="0.25">
      <c r="A171" s="11" t="s">
        <v>14</v>
      </c>
      <c r="B171" s="11" t="s">
        <v>3826</v>
      </c>
      <c r="C171" s="6" t="s">
        <v>3827</v>
      </c>
      <c r="D171" s="6" t="s">
        <v>5166</v>
      </c>
      <c r="E171" s="6" t="s">
        <v>819</v>
      </c>
      <c r="F171" s="6" t="s">
        <v>5167</v>
      </c>
      <c r="G171" s="3"/>
      <c r="H171" s="3" t="s">
        <v>820</v>
      </c>
      <c r="I171" s="3" t="s">
        <v>889</v>
      </c>
      <c r="J171" s="3"/>
      <c r="K171" s="3" t="s">
        <v>909</v>
      </c>
      <c r="L171" s="3"/>
      <c r="M171" s="3" t="s">
        <v>910</v>
      </c>
      <c r="N171" s="3" t="s">
        <v>822</v>
      </c>
      <c r="O171" s="3"/>
      <c r="P171" s="3"/>
      <c r="Q171" s="14"/>
      <c r="R171" s="3"/>
      <c r="S171" s="3"/>
      <c r="T171" s="3"/>
      <c r="U171" s="3"/>
      <c r="V171" s="3"/>
      <c r="W171" s="3"/>
    </row>
    <row r="172" spans="1:23" ht="67.5" x14ac:dyDescent="0.25">
      <c r="A172" s="2" t="s">
        <v>14</v>
      </c>
      <c r="B172" s="2" t="s">
        <v>3828</v>
      </c>
      <c r="C172" s="6" t="s">
        <v>3829</v>
      </c>
      <c r="D172" s="6" t="s">
        <v>1130</v>
      </c>
      <c r="E172" s="6" t="s">
        <v>819</v>
      </c>
      <c r="F172" s="6" t="s">
        <v>11372</v>
      </c>
      <c r="G172" s="3"/>
      <c r="H172" s="3" t="s">
        <v>820</v>
      </c>
      <c r="I172" s="3" t="s">
        <v>889</v>
      </c>
      <c r="J172" s="3"/>
      <c r="K172" s="3" t="s">
        <v>909</v>
      </c>
      <c r="L172" s="3"/>
      <c r="M172" s="3" t="s">
        <v>910</v>
      </c>
      <c r="N172" s="3" t="s">
        <v>822</v>
      </c>
      <c r="O172" s="3"/>
      <c r="P172" s="3"/>
      <c r="Q172" s="14" t="s">
        <v>900</v>
      </c>
      <c r="R172" s="3"/>
      <c r="S172" s="3"/>
      <c r="T172" s="3" t="s">
        <v>10207</v>
      </c>
      <c r="U172" s="3" t="s">
        <v>9189</v>
      </c>
      <c r="V172" s="3" t="s">
        <v>10206</v>
      </c>
      <c r="W172" s="3" t="s">
        <v>10251</v>
      </c>
    </row>
    <row r="173" spans="1:23" ht="40.5" x14ac:dyDescent="0.25">
      <c r="A173" s="2" t="s">
        <v>14</v>
      </c>
      <c r="B173" s="2" t="s">
        <v>3830</v>
      </c>
      <c r="C173" s="6" t="s">
        <v>3831</v>
      </c>
      <c r="D173" s="6" t="s">
        <v>5168</v>
      </c>
      <c r="E173" s="6" t="s">
        <v>832</v>
      </c>
      <c r="F173" s="6" t="s">
        <v>11061</v>
      </c>
      <c r="G173" s="3"/>
      <c r="H173" s="3" t="s">
        <v>820</v>
      </c>
      <c r="I173" s="3" t="s">
        <v>889</v>
      </c>
      <c r="J173" s="3"/>
      <c r="K173" s="3" t="s">
        <v>909</v>
      </c>
      <c r="L173" s="3"/>
      <c r="M173" s="3" t="s">
        <v>910</v>
      </c>
      <c r="N173" s="3" t="s">
        <v>822</v>
      </c>
      <c r="O173" s="3"/>
      <c r="P173" s="3"/>
      <c r="Q173" s="14" t="s">
        <v>900</v>
      </c>
      <c r="R173" s="3"/>
      <c r="S173" s="3"/>
      <c r="T173" s="3" t="s">
        <v>4530</v>
      </c>
      <c r="U173" s="3" t="s">
        <v>9434</v>
      </c>
      <c r="V173" s="3" t="s">
        <v>9498</v>
      </c>
      <c r="W173" s="3" t="s">
        <v>10962</v>
      </c>
    </row>
    <row r="174" spans="1:23" ht="67.5" x14ac:dyDescent="0.25">
      <c r="A174" s="11" t="s">
        <v>14</v>
      </c>
      <c r="B174" s="11" t="s">
        <v>3832</v>
      </c>
      <c r="C174" s="6" t="s">
        <v>3833</v>
      </c>
      <c r="D174" s="6" t="s">
        <v>5169</v>
      </c>
      <c r="E174" s="6" t="s">
        <v>832</v>
      </c>
      <c r="F174" s="6" t="s">
        <v>10250</v>
      </c>
      <c r="G174" s="3"/>
      <c r="H174" s="3" t="s">
        <v>820</v>
      </c>
      <c r="I174" s="3" t="s">
        <v>889</v>
      </c>
      <c r="J174" s="6" t="s">
        <v>5170</v>
      </c>
      <c r="K174" s="3" t="s">
        <v>909</v>
      </c>
      <c r="L174" s="3"/>
      <c r="M174" s="3" t="s">
        <v>910</v>
      </c>
      <c r="N174" s="3" t="s">
        <v>822</v>
      </c>
      <c r="O174" s="3"/>
      <c r="P174" s="3"/>
      <c r="Q174" s="14"/>
      <c r="R174" s="3"/>
      <c r="S174" s="3"/>
      <c r="T174" s="3"/>
      <c r="U174" s="3"/>
      <c r="V174" s="3"/>
      <c r="W174" s="3"/>
    </row>
    <row r="175" spans="1:23" ht="67.5" x14ac:dyDescent="0.25">
      <c r="A175" s="11" t="s">
        <v>14</v>
      </c>
      <c r="B175" s="11" t="s">
        <v>3834</v>
      </c>
      <c r="C175" s="6" t="s">
        <v>3835</v>
      </c>
      <c r="D175" s="6" t="s">
        <v>5128</v>
      </c>
      <c r="E175" s="6" t="s">
        <v>5127</v>
      </c>
      <c r="F175" s="6" t="s">
        <v>11373</v>
      </c>
      <c r="G175" s="3"/>
      <c r="H175" s="3" t="s">
        <v>820</v>
      </c>
      <c r="I175" s="3" t="s">
        <v>889</v>
      </c>
      <c r="J175" s="3" t="s">
        <v>5170</v>
      </c>
      <c r="K175" s="3" t="s">
        <v>909</v>
      </c>
      <c r="L175" s="3"/>
      <c r="M175" s="3" t="s">
        <v>910</v>
      </c>
      <c r="N175" s="3" t="s">
        <v>822</v>
      </c>
      <c r="O175" s="3"/>
      <c r="P175" s="3" t="s">
        <v>11861</v>
      </c>
      <c r="Q175" s="14" t="s">
        <v>900</v>
      </c>
      <c r="R175" s="3"/>
      <c r="S175" s="3"/>
      <c r="T175" s="3" t="s">
        <v>10207</v>
      </c>
      <c r="U175" s="3" t="s">
        <v>11000</v>
      </c>
      <c r="V175" s="3" t="s">
        <v>10206</v>
      </c>
      <c r="W175" s="3"/>
    </row>
    <row r="176" spans="1:23" ht="27" x14ac:dyDescent="0.25">
      <c r="A176" s="11" t="s">
        <v>14</v>
      </c>
      <c r="B176" s="2" t="s">
        <v>3836</v>
      </c>
      <c r="C176" s="6" t="s">
        <v>3837</v>
      </c>
      <c r="D176" s="6" t="s">
        <v>5169</v>
      </c>
      <c r="E176" s="6" t="s">
        <v>832</v>
      </c>
      <c r="F176" s="6" t="s">
        <v>8165</v>
      </c>
      <c r="G176" s="3"/>
      <c r="H176" s="3" t="s">
        <v>820</v>
      </c>
      <c r="I176" s="3" t="s">
        <v>889</v>
      </c>
      <c r="J176" s="6" t="s">
        <v>5170</v>
      </c>
      <c r="K176" s="3" t="s">
        <v>909</v>
      </c>
      <c r="L176" s="3"/>
      <c r="M176" s="3" t="s">
        <v>910</v>
      </c>
      <c r="N176" s="3" t="s">
        <v>822</v>
      </c>
      <c r="O176" s="3"/>
      <c r="P176" s="3"/>
      <c r="Q176" s="14"/>
      <c r="R176" s="3"/>
      <c r="S176" s="3"/>
      <c r="T176" s="3"/>
      <c r="U176" s="3"/>
      <c r="V176" s="3"/>
      <c r="W176" s="3"/>
    </row>
    <row r="177" spans="1:23" ht="54" x14ac:dyDescent="0.25">
      <c r="A177" s="11" t="s">
        <v>14</v>
      </c>
      <c r="B177" s="11" t="s">
        <v>3838</v>
      </c>
      <c r="C177" s="6" t="s">
        <v>3839</v>
      </c>
      <c r="D177" s="6" t="s">
        <v>10974</v>
      </c>
      <c r="E177" s="6" t="s">
        <v>4403</v>
      </c>
      <c r="F177" s="6" t="s">
        <v>10975</v>
      </c>
      <c r="G177" s="3"/>
      <c r="H177" s="3" t="s">
        <v>820</v>
      </c>
      <c r="I177" s="3" t="s">
        <v>889</v>
      </c>
      <c r="J177" s="3" t="s">
        <v>10976</v>
      </c>
      <c r="K177" s="3" t="s">
        <v>909</v>
      </c>
      <c r="L177" s="3"/>
      <c r="M177" s="3" t="s">
        <v>910</v>
      </c>
      <c r="N177" s="3" t="s">
        <v>822</v>
      </c>
      <c r="O177" s="3"/>
      <c r="P177" s="3"/>
      <c r="Q177" s="14" t="s">
        <v>900</v>
      </c>
      <c r="R177" s="3"/>
      <c r="S177" s="3"/>
      <c r="T177" s="3" t="s">
        <v>4776</v>
      </c>
      <c r="U177" s="3" t="s">
        <v>10192</v>
      </c>
      <c r="V177" s="3" t="s">
        <v>9232</v>
      </c>
      <c r="W177" s="3"/>
    </row>
    <row r="178" spans="1:23" ht="67.5" x14ac:dyDescent="0.25">
      <c r="A178" s="11" t="s">
        <v>14</v>
      </c>
      <c r="B178" s="11" t="s">
        <v>3840</v>
      </c>
      <c r="C178" s="6" t="s">
        <v>3841</v>
      </c>
      <c r="D178" s="6" t="s">
        <v>4648</v>
      </c>
      <c r="E178" s="6" t="s">
        <v>819</v>
      </c>
      <c r="F178" s="6" t="s">
        <v>5171</v>
      </c>
      <c r="G178" s="3"/>
      <c r="H178" s="3" t="s">
        <v>820</v>
      </c>
      <c r="I178" s="3" t="s">
        <v>889</v>
      </c>
      <c r="J178" s="6" t="s">
        <v>5170</v>
      </c>
      <c r="K178" s="3" t="s">
        <v>909</v>
      </c>
      <c r="L178" s="3"/>
      <c r="M178" s="3" t="s">
        <v>910</v>
      </c>
      <c r="N178" s="3" t="s">
        <v>822</v>
      </c>
      <c r="O178" s="3"/>
      <c r="P178" s="3"/>
      <c r="Q178" s="14"/>
      <c r="R178" s="3"/>
      <c r="S178" s="3"/>
      <c r="T178" s="3"/>
      <c r="U178" s="3"/>
      <c r="V178" s="3"/>
      <c r="W178" s="3"/>
    </row>
    <row r="179" spans="1:23" ht="27" x14ac:dyDescent="0.25">
      <c r="A179" s="11" t="s">
        <v>14</v>
      </c>
      <c r="B179" s="11" t="s">
        <v>3842</v>
      </c>
      <c r="C179" s="6" t="s">
        <v>3843</v>
      </c>
      <c r="D179" s="6" t="s">
        <v>5172</v>
      </c>
      <c r="E179" s="6" t="s">
        <v>10977</v>
      </c>
      <c r="F179" s="6" t="s">
        <v>5173</v>
      </c>
      <c r="G179" s="3"/>
      <c r="H179" s="3" t="s">
        <v>820</v>
      </c>
      <c r="I179" s="3" t="s">
        <v>889</v>
      </c>
      <c r="J179" s="3" t="s">
        <v>10978</v>
      </c>
      <c r="K179" s="3" t="s">
        <v>909</v>
      </c>
      <c r="L179" s="3"/>
      <c r="M179" s="3" t="s">
        <v>910</v>
      </c>
      <c r="N179" s="3" t="s">
        <v>822</v>
      </c>
      <c r="O179" s="3"/>
      <c r="P179" s="3"/>
      <c r="Q179" s="14" t="s">
        <v>900</v>
      </c>
      <c r="R179" s="3"/>
      <c r="S179" s="3"/>
      <c r="T179" s="3" t="s">
        <v>4776</v>
      </c>
      <c r="U179" s="3" t="s">
        <v>10204</v>
      </c>
      <c r="V179" s="3" t="s">
        <v>10201</v>
      </c>
      <c r="W179" s="3"/>
    </row>
    <row r="180" spans="1:23" ht="54" x14ac:dyDescent="0.25">
      <c r="A180" s="2" t="s">
        <v>14</v>
      </c>
      <c r="B180" s="2" t="s">
        <v>3844</v>
      </c>
      <c r="C180" s="6" t="s">
        <v>3845</v>
      </c>
      <c r="D180" s="6" t="s">
        <v>5174</v>
      </c>
      <c r="E180" s="6" t="s">
        <v>832</v>
      </c>
      <c r="F180" s="6" t="s">
        <v>11374</v>
      </c>
      <c r="G180" s="3"/>
      <c r="H180" s="3" t="s">
        <v>820</v>
      </c>
      <c r="I180" s="3" t="s">
        <v>889</v>
      </c>
      <c r="J180" s="3"/>
      <c r="K180" s="3" t="s">
        <v>909</v>
      </c>
      <c r="L180" s="3"/>
      <c r="M180" s="3" t="s">
        <v>910</v>
      </c>
      <c r="N180" s="3" t="s">
        <v>822</v>
      </c>
      <c r="O180" s="3"/>
      <c r="P180" s="3"/>
      <c r="Q180" s="14" t="s">
        <v>900</v>
      </c>
      <c r="R180" s="3"/>
      <c r="S180" s="3"/>
      <c r="T180" s="3" t="s">
        <v>10207</v>
      </c>
      <c r="U180" s="3" t="s">
        <v>9225</v>
      </c>
      <c r="V180" s="3" t="s">
        <v>9384</v>
      </c>
      <c r="W180" s="3"/>
    </row>
    <row r="181" spans="1:23" ht="67.5" x14ac:dyDescent="0.25">
      <c r="A181" s="2" t="s">
        <v>14</v>
      </c>
      <c r="B181" s="2" t="s">
        <v>3846</v>
      </c>
      <c r="C181" s="6" t="s">
        <v>3847</v>
      </c>
      <c r="D181" s="6" t="s">
        <v>4648</v>
      </c>
      <c r="E181" s="6" t="s">
        <v>5181</v>
      </c>
      <c r="F181" s="6" t="s">
        <v>11375</v>
      </c>
      <c r="G181" s="3"/>
      <c r="H181" s="3" t="s">
        <v>820</v>
      </c>
      <c r="I181" s="3" t="s">
        <v>889</v>
      </c>
      <c r="J181" s="3"/>
      <c r="K181" s="3" t="s">
        <v>909</v>
      </c>
      <c r="L181" s="3"/>
      <c r="M181" s="3" t="s">
        <v>910</v>
      </c>
      <c r="N181" s="3" t="s">
        <v>822</v>
      </c>
      <c r="O181" s="3"/>
      <c r="P181" s="3"/>
      <c r="Q181" s="14" t="s">
        <v>900</v>
      </c>
      <c r="R181" s="3"/>
      <c r="S181" s="3"/>
      <c r="T181" s="3" t="s">
        <v>10207</v>
      </c>
      <c r="U181" s="3" t="s">
        <v>9189</v>
      </c>
      <c r="V181" s="3" t="s">
        <v>10247</v>
      </c>
      <c r="W181" s="3" t="s">
        <v>9525</v>
      </c>
    </row>
    <row r="182" spans="1:23" ht="67.5" x14ac:dyDescent="0.25">
      <c r="A182" s="11" t="s">
        <v>14</v>
      </c>
      <c r="B182" s="11" t="s">
        <v>3848</v>
      </c>
      <c r="C182" s="6" t="s">
        <v>3849</v>
      </c>
      <c r="D182" s="6" t="s">
        <v>5176</v>
      </c>
      <c r="E182" s="6" t="s">
        <v>832</v>
      </c>
      <c r="F182" s="6" t="s">
        <v>11376</v>
      </c>
      <c r="G182" s="3"/>
      <c r="H182" s="3" t="s">
        <v>820</v>
      </c>
      <c r="I182" s="3" t="s">
        <v>889</v>
      </c>
      <c r="J182" s="3" t="s">
        <v>5170</v>
      </c>
      <c r="K182" s="3" t="s">
        <v>909</v>
      </c>
      <c r="L182" s="3"/>
      <c r="M182" s="3" t="s">
        <v>910</v>
      </c>
      <c r="N182" s="3" t="s">
        <v>822</v>
      </c>
      <c r="O182" s="3"/>
      <c r="P182" s="3"/>
      <c r="Q182" s="14" t="s">
        <v>900</v>
      </c>
      <c r="R182" s="3"/>
      <c r="S182" s="3"/>
      <c r="T182" s="3" t="s">
        <v>10207</v>
      </c>
      <c r="U182" s="3" t="s">
        <v>11000</v>
      </c>
      <c r="V182" s="3" t="s">
        <v>9384</v>
      </c>
      <c r="W182" s="3"/>
    </row>
    <row r="183" spans="1:23" ht="54" x14ac:dyDescent="0.25">
      <c r="A183" s="2" t="s">
        <v>14</v>
      </c>
      <c r="B183" s="2" t="s">
        <v>3850</v>
      </c>
      <c r="C183" s="6" t="s">
        <v>3851</v>
      </c>
      <c r="D183" s="6" t="s">
        <v>5177</v>
      </c>
      <c r="E183" s="6" t="s">
        <v>5178</v>
      </c>
      <c r="F183" s="6" t="s">
        <v>8166</v>
      </c>
      <c r="G183" s="3"/>
      <c r="H183" s="3" t="s">
        <v>820</v>
      </c>
      <c r="I183" s="3" t="s">
        <v>889</v>
      </c>
      <c r="J183" s="3"/>
      <c r="K183" s="3" t="s">
        <v>909</v>
      </c>
      <c r="L183" s="3"/>
      <c r="M183" s="3" t="s">
        <v>910</v>
      </c>
      <c r="N183" s="3" t="s">
        <v>822</v>
      </c>
      <c r="O183" s="3"/>
      <c r="P183" s="3"/>
      <c r="Q183" s="14" t="s">
        <v>900</v>
      </c>
      <c r="R183" s="3"/>
      <c r="S183" s="3"/>
      <c r="T183" s="3" t="s">
        <v>4530</v>
      </c>
      <c r="U183" s="3" t="s">
        <v>9299</v>
      </c>
      <c r="V183" s="3" t="s">
        <v>10192</v>
      </c>
      <c r="W183" s="3" t="s">
        <v>9232</v>
      </c>
    </row>
    <row r="184" spans="1:23" ht="67.5" x14ac:dyDescent="0.25">
      <c r="A184" s="2" t="s">
        <v>14</v>
      </c>
      <c r="B184" s="2" t="s">
        <v>3852</v>
      </c>
      <c r="C184" s="6" t="s">
        <v>3853</v>
      </c>
      <c r="D184" s="6" t="s">
        <v>5179</v>
      </c>
      <c r="E184" s="6">
        <v>1917</v>
      </c>
      <c r="F184" s="6" t="s">
        <v>11849</v>
      </c>
      <c r="G184" s="3"/>
      <c r="H184" s="3" t="s">
        <v>820</v>
      </c>
      <c r="I184" s="3" t="s">
        <v>889</v>
      </c>
      <c r="J184" s="3" t="s">
        <v>10979</v>
      </c>
      <c r="K184" s="3" t="s">
        <v>909</v>
      </c>
      <c r="L184" s="3"/>
      <c r="M184" s="3" t="s">
        <v>910</v>
      </c>
      <c r="N184" s="3" t="s">
        <v>822</v>
      </c>
      <c r="O184" s="3"/>
      <c r="P184" s="3" t="s">
        <v>11850</v>
      </c>
      <c r="Q184" s="14" t="s">
        <v>900</v>
      </c>
      <c r="R184" s="3"/>
      <c r="S184" s="3"/>
      <c r="T184" s="3" t="s">
        <v>4776</v>
      </c>
      <c r="U184" s="3" t="s">
        <v>10204</v>
      </c>
      <c r="V184" s="3" t="s">
        <v>10192</v>
      </c>
      <c r="W184" s="3" t="s">
        <v>10980</v>
      </c>
    </row>
    <row r="185" spans="1:23" ht="27" x14ac:dyDescent="0.25">
      <c r="A185" s="2" t="s">
        <v>14</v>
      </c>
      <c r="B185" s="2" t="s">
        <v>3854</v>
      </c>
      <c r="C185" s="6" t="s">
        <v>3855</v>
      </c>
      <c r="D185" s="6" t="s">
        <v>1130</v>
      </c>
      <c r="E185" s="6" t="s">
        <v>832</v>
      </c>
      <c r="F185" s="6" t="s">
        <v>5180</v>
      </c>
      <c r="G185" s="3"/>
      <c r="H185" s="3" t="s">
        <v>820</v>
      </c>
      <c r="I185" s="3" t="s">
        <v>889</v>
      </c>
      <c r="J185" s="3"/>
      <c r="K185" s="3" t="s">
        <v>909</v>
      </c>
      <c r="L185" s="3"/>
      <c r="M185" s="3" t="s">
        <v>865</v>
      </c>
      <c r="N185" s="3" t="s">
        <v>822</v>
      </c>
      <c r="O185" s="3"/>
      <c r="P185" s="3"/>
      <c r="Q185" s="14"/>
      <c r="R185" s="3"/>
      <c r="S185" s="3"/>
      <c r="T185" s="3"/>
      <c r="U185" s="3"/>
      <c r="V185" s="3"/>
      <c r="W185" s="3"/>
    </row>
    <row r="186" spans="1:23" ht="54" x14ac:dyDescent="0.25">
      <c r="A186" s="2" t="s">
        <v>14</v>
      </c>
      <c r="B186" s="2" t="s">
        <v>3856</v>
      </c>
      <c r="C186" s="6" t="s">
        <v>3857</v>
      </c>
      <c r="D186" s="6" t="s">
        <v>5175</v>
      </c>
      <c r="E186" s="6" t="s">
        <v>5181</v>
      </c>
      <c r="F186" s="6" t="s">
        <v>9019</v>
      </c>
      <c r="G186" s="3"/>
      <c r="H186" s="3" t="s">
        <v>820</v>
      </c>
      <c r="I186" s="3" t="s">
        <v>889</v>
      </c>
      <c r="J186" s="3"/>
      <c r="K186" s="3" t="s">
        <v>909</v>
      </c>
      <c r="L186" s="3"/>
      <c r="M186" s="3" t="s">
        <v>910</v>
      </c>
      <c r="N186" s="3" t="s">
        <v>822</v>
      </c>
      <c r="O186" s="3"/>
      <c r="P186" s="3"/>
      <c r="Q186" s="14"/>
      <c r="R186" s="3"/>
      <c r="S186" s="3"/>
      <c r="T186" s="3"/>
      <c r="U186" s="3"/>
      <c r="V186" s="3"/>
      <c r="W186" s="3"/>
    </row>
    <row r="187" spans="1:23" ht="27" x14ac:dyDescent="0.25">
      <c r="A187" s="2" t="s">
        <v>14</v>
      </c>
      <c r="B187" s="2" t="s">
        <v>3858</v>
      </c>
      <c r="C187" s="6" t="s">
        <v>3859</v>
      </c>
      <c r="D187" s="6" t="s">
        <v>5182</v>
      </c>
      <c r="E187" s="6" t="s">
        <v>819</v>
      </c>
      <c r="F187" s="6" t="s">
        <v>5183</v>
      </c>
      <c r="G187" s="3"/>
      <c r="H187" s="3" t="s">
        <v>820</v>
      </c>
      <c r="I187" s="3" t="s">
        <v>889</v>
      </c>
      <c r="J187" s="3"/>
      <c r="K187" s="3" t="s">
        <v>909</v>
      </c>
      <c r="L187" s="3"/>
      <c r="M187" s="3" t="s">
        <v>910</v>
      </c>
      <c r="N187" s="3" t="s">
        <v>822</v>
      </c>
      <c r="O187" s="3"/>
      <c r="P187" s="3"/>
      <c r="Q187" s="14"/>
      <c r="R187" s="3"/>
      <c r="S187" s="3"/>
      <c r="T187" s="3"/>
      <c r="U187" s="3"/>
      <c r="V187" s="3"/>
      <c r="W187" s="3"/>
    </row>
    <row r="188" spans="1:23" ht="67.5" x14ac:dyDescent="0.25">
      <c r="A188" s="2" t="s">
        <v>14</v>
      </c>
      <c r="B188" s="2" t="s">
        <v>3860</v>
      </c>
      <c r="C188" s="6" t="s">
        <v>3861</v>
      </c>
      <c r="D188" s="6" t="s">
        <v>5184</v>
      </c>
      <c r="E188" s="6" t="s">
        <v>5127</v>
      </c>
      <c r="F188" s="6" t="s">
        <v>11377</v>
      </c>
      <c r="G188" s="3"/>
      <c r="H188" s="3" t="s">
        <v>820</v>
      </c>
      <c r="I188" s="3" t="s">
        <v>889</v>
      </c>
      <c r="J188" s="3" t="s">
        <v>5170</v>
      </c>
      <c r="K188" s="3" t="s">
        <v>909</v>
      </c>
      <c r="L188" s="3"/>
      <c r="M188" s="3" t="s">
        <v>865</v>
      </c>
      <c r="N188" s="3" t="s">
        <v>822</v>
      </c>
      <c r="O188" s="3"/>
      <c r="P188" s="3" t="s">
        <v>11852</v>
      </c>
      <c r="Q188" s="14" t="s">
        <v>900</v>
      </c>
      <c r="R188" s="3"/>
      <c r="S188" s="3"/>
      <c r="T188" s="3" t="s">
        <v>10207</v>
      </c>
      <c r="U188" s="3" t="s">
        <v>10194</v>
      </c>
      <c r="V188" s="3" t="s">
        <v>9384</v>
      </c>
      <c r="W188" s="3" t="s">
        <v>9188</v>
      </c>
    </row>
    <row r="189" spans="1:23" ht="54" x14ac:dyDescent="0.25">
      <c r="A189" s="2" t="s">
        <v>14</v>
      </c>
      <c r="B189" s="2" t="s">
        <v>3862</v>
      </c>
      <c r="C189" s="6" t="s">
        <v>3863</v>
      </c>
      <c r="D189" s="6" t="s">
        <v>2034</v>
      </c>
      <c r="E189" s="6" t="s">
        <v>832</v>
      </c>
      <c r="F189" s="6" t="s">
        <v>11378</v>
      </c>
      <c r="G189" s="3"/>
      <c r="H189" s="3" t="s">
        <v>820</v>
      </c>
      <c r="I189" s="3" t="s">
        <v>889</v>
      </c>
      <c r="J189" s="3"/>
      <c r="K189" s="3" t="s">
        <v>909</v>
      </c>
      <c r="L189" s="3"/>
      <c r="M189" s="3" t="s">
        <v>865</v>
      </c>
      <c r="N189" s="3" t="s">
        <v>822</v>
      </c>
      <c r="O189" s="3"/>
      <c r="P189" s="3"/>
      <c r="Q189" s="14" t="s">
        <v>900</v>
      </c>
      <c r="R189" s="3"/>
      <c r="S189" s="3"/>
      <c r="T189" s="3" t="s">
        <v>10207</v>
      </c>
      <c r="U189" s="3" t="s">
        <v>9435</v>
      </c>
      <c r="V189" s="3" t="s">
        <v>9384</v>
      </c>
      <c r="W189" s="3" t="s">
        <v>9232</v>
      </c>
    </row>
    <row r="190" spans="1:23" ht="54" x14ac:dyDescent="0.25">
      <c r="A190" s="2" t="s">
        <v>14</v>
      </c>
      <c r="B190" s="2" t="s">
        <v>3864</v>
      </c>
      <c r="C190" s="6" t="s">
        <v>3865</v>
      </c>
      <c r="D190" s="6" t="s">
        <v>11205</v>
      </c>
      <c r="E190" s="6" t="s">
        <v>819</v>
      </c>
      <c r="F190" s="6" t="s">
        <v>5185</v>
      </c>
      <c r="G190" s="3"/>
      <c r="H190" s="3" t="s">
        <v>820</v>
      </c>
      <c r="I190" s="3" t="s">
        <v>889</v>
      </c>
      <c r="J190" s="3"/>
      <c r="K190" s="3" t="s">
        <v>909</v>
      </c>
      <c r="L190" s="3"/>
      <c r="M190" s="3" t="s">
        <v>865</v>
      </c>
      <c r="N190" s="3" t="s">
        <v>822</v>
      </c>
      <c r="O190" s="3"/>
      <c r="P190" s="3"/>
      <c r="Q190" s="14" t="s">
        <v>900</v>
      </c>
      <c r="R190" s="3"/>
      <c r="S190" s="3"/>
      <c r="T190" s="3" t="s">
        <v>4567</v>
      </c>
      <c r="U190" s="3" t="s">
        <v>4788</v>
      </c>
      <c r="V190" s="3" t="s">
        <v>9317</v>
      </c>
      <c r="W190" s="3" t="s">
        <v>9546</v>
      </c>
    </row>
    <row r="191" spans="1:23" x14ac:dyDescent="0.25">
      <c r="A191" t="s">
        <v>14</v>
      </c>
      <c r="B191" t="s">
        <v>3866</v>
      </c>
      <c r="C191" s="6" t="s">
        <v>3867</v>
      </c>
      <c r="D191" s="6" t="s">
        <v>5186</v>
      </c>
      <c r="E191" s="6"/>
      <c r="F191" s="6" t="s">
        <v>8167</v>
      </c>
      <c r="G191" s="3"/>
      <c r="H191" s="3"/>
      <c r="I191" s="3"/>
      <c r="J191" s="3"/>
      <c r="K191" s="3"/>
      <c r="L191" s="3"/>
      <c r="M191" s="3"/>
      <c r="N191" s="3"/>
      <c r="O191" s="3"/>
      <c r="P191" s="3"/>
      <c r="Q191" s="14"/>
      <c r="R191" s="3"/>
      <c r="S191" s="3"/>
      <c r="T191" s="3"/>
      <c r="U191" s="3"/>
      <c r="V191" s="3"/>
      <c r="W191" s="3"/>
    </row>
    <row r="192" spans="1:23" x14ac:dyDescent="0.25">
      <c r="A192" t="s">
        <v>14</v>
      </c>
      <c r="B192" t="s">
        <v>3868</v>
      </c>
      <c r="C192" s="6" t="s">
        <v>3869</v>
      </c>
      <c r="D192" s="6" t="s">
        <v>5187</v>
      </c>
      <c r="E192" s="6"/>
      <c r="F192" s="6" t="s">
        <v>8168</v>
      </c>
      <c r="G192" s="3"/>
      <c r="H192" s="3"/>
      <c r="I192" s="3"/>
      <c r="J192" s="3"/>
      <c r="K192" s="3"/>
      <c r="L192" s="3"/>
      <c r="M192" s="3"/>
      <c r="N192" s="3"/>
      <c r="O192" s="3"/>
      <c r="P192" s="3"/>
      <c r="Q192" s="14"/>
      <c r="R192" s="3"/>
      <c r="S192" s="3"/>
      <c r="T192" s="3"/>
      <c r="U192" s="3"/>
      <c r="V192" s="3"/>
      <c r="W192" s="3"/>
    </row>
    <row r="193" spans="1:23" ht="54" x14ac:dyDescent="0.25">
      <c r="A193" s="2" t="s">
        <v>14</v>
      </c>
      <c r="B193" s="2" t="s">
        <v>3870</v>
      </c>
      <c r="C193" s="6" t="s">
        <v>3871</v>
      </c>
      <c r="D193" s="6" t="s">
        <v>1130</v>
      </c>
      <c r="E193" s="6" t="s">
        <v>832</v>
      </c>
      <c r="F193" s="6" t="s">
        <v>8169</v>
      </c>
      <c r="G193" s="3"/>
      <c r="H193" s="3" t="s">
        <v>820</v>
      </c>
      <c r="I193" s="3" t="s">
        <v>889</v>
      </c>
      <c r="J193" s="3"/>
      <c r="K193" s="3" t="s">
        <v>909</v>
      </c>
      <c r="L193" s="3"/>
      <c r="M193" s="3" t="s">
        <v>910</v>
      </c>
      <c r="N193" s="3" t="s">
        <v>822</v>
      </c>
      <c r="O193" s="3"/>
      <c r="P193" s="3"/>
      <c r="Q193" s="14"/>
      <c r="R193" s="3"/>
      <c r="S193" s="3"/>
      <c r="T193" s="3"/>
      <c r="U193" s="3"/>
      <c r="V193" s="3"/>
      <c r="W193" s="3"/>
    </row>
    <row r="194" spans="1:23" ht="81" x14ac:dyDescent="0.25">
      <c r="A194" s="2" t="s">
        <v>14</v>
      </c>
      <c r="B194" s="2" t="s">
        <v>3872</v>
      </c>
      <c r="C194" s="6" t="s">
        <v>3873</v>
      </c>
      <c r="D194" s="6" t="s">
        <v>8170</v>
      </c>
      <c r="E194" s="6" t="s">
        <v>832</v>
      </c>
      <c r="F194" s="6" t="s">
        <v>8171</v>
      </c>
      <c r="G194" s="3"/>
      <c r="H194" s="3" t="s">
        <v>820</v>
      </c>
      <c r="I194" s="3" t="s">
        <v>889</v>
      </c>
      <c r="J194" s="3"/>
      <c r="K194" s="3" t="s">
        <v>909</v>
      </c>
      <c r="L194" s="3"/>
      <c r="M194" s="3" t="s">
        <v>910</v>
      </c>
      <c r="N194" s="3" t="s">
        <v>822</v>
      </c>
      <c r="O194" s="3"/>
      <c r="P194" s="3"/>
      <c r="Q194" s="14"/>
      <c r="R194" s="3"/>
      <c r="S194" s="3"/>
      <c r="T194" s="3"/>
      <c r="U194" s="3"/>
      <c r="V194" s="3"/>
      <c r="W194" s="3"/>
    </row>
    <row r="195" spans="1:23" ht="81" x14ac:dyDescent="0.25">
      <c r="A195" s="2" t="s">
        <v>14</v>
      </c>
      <c r="B195" s="2" t="s">
        <v>3874</v>
      </c>
      <c r="C195" s="6" t="s">
        <v>3875</v>
      </c>
      <c r="D195" s="6" t="s">
        <v>8172</v>
      </c>
      <c r="E195" s="6" t="s">
        <v>832</v>
      </c>
      <c r="F195" s="6" t="s">
        <v>8173</v>
      </c>
      <c r="G195" s="3"/>
      <c r="H195" s="3" t="s">
        <v>820</v>
      </c>
      <c r="I195" s="3" t="s">
        <v>889</v>
      </c>
      <c r="J195" s="3"/>
      <c r="K195" s="3" t="s">
        <v>909</v>
      </c>
      <c r="L195" s="3"/>
      <c r="M195" s="3" t="s">
        <v>865</v>
      </c>
      <c r="N195" s="3" t="s">
        <v>822</v>
      </c>
      <c r="O195" s="3"/>
      <c r="P195" s="3"/>
      <c r="Q195" s="14"/>
      <c r="R195" s="3"/>
      <c r="S195" s="3"/>
      <c r="T195" s="3"/>
      <c r="U195" s="3"/>
      <c r="V195" s="3"/>
      <c r="W195" s="3"/>
    </row>
    <row r="196" spans="1:23" ht="67.5" x14ac:dyDescent="0.25">
      <c r="A196" s="2" t="s">
        <v>14</v>
      </c>
      <c r="B196" s="2" t="s">
        <v>3876</v>
      </c>
      <c r="C196" s="6" t="s">
        <v>3877</v>
      </c>
      <c r="D196" s="6" t="s">
        <v>5169</v>
      </c>
      <c r="E196" s="6" t="s">
        <v>832</v>
      </c>
      <c r="F196" s="6" t="s">
        <v>11393</v>
      </c>
      <c r="G196" s="3"/>
      <c r="H196" s="3" t="s">
        <v>820</v>
      </c>
      <c r="I196" s="3" t="s">
        <v>889</v>
      </c>
      <c r="J196" s="3"/>
      <c r="K196" s="3" t="s">
        <v>909</v>
      </c>
      <c r="L196" s="3"/>
      <c r="M196" s="3" t="s">
        <v>865</v>
      </c>
      <c r="N196" s="3" t="s">
        <v>822</v>
      </c>
      <c r="O196" s="3"/>
      <c r="P196" s="3"/>
      <c r="Q196" s="14" t="s">
        <v>900</v>
      </c>
      <c r="R196" s="3"/>
      <c r="S196" s="3"/>
      <c r="T196" s="3" t="s">
        <v>10207</v>
      </c>
      <c r="U196" s="3" t="s">
        <v>10194</v>
      </c>
      <c r="V196" s="3"/>
      <c r="W196" s="3"/>
    </row>
    <row r="197" spans="1:23" ht="67.5" x14ac:dyDescent="0.25">
      <c r="A197" s="2" t="s">
        <v>14</v>
      </c>
      <c r="B197" s="2" t="s">
        <v>3878</v>
      </c>
      <c r="C197" s="6" t="s">
        <v>3879</v>
      </c>
      <c r="D197" s="6" t="s">
        <v>1130</v>
      </c>
      <c r="E197" s="6" t="s">
        <v>832</v>
      </c>
      <c r="F197" s="6" t="s">
        <v>8174</v>
      </c>
      <c r="G197" s="3"/>
      <c r="H197" s="3" t="s">
        <v>820</v>
      </c>
      <c r="I197" s="3" t="s">
        <v>889</v>
      </c>
      <c r="J197" s="3"/>
      <c r="K197" s="3" t="s">
        <v>909</v>
      </c>
      <c r="L197" s="3"/>
      <c r="M197" s="3" t="s">
        <v>865</v>
      </c>
      <c r="N197" s="3" t="s">
        <v>822</v>
      </c>
      <c r="O197" s="3"/>
      <c r="P197" s="3"/>
      <c r="Q197" s="14" t="s">
        <v>900</v>
      </c>
      <c r="R197" s="3"/>
      <c r="S197" s="3"/>
      <c r="T197" s="3" t="s">
        <v>10207</v>
      </c>
      <c r="U197" s="3" t="s">
        <v>9189</v>
      </c>
      <c r="V197" s="3" t="s">
        <v>9188</v>
      </c>
      <c r="W197" s="3" t="s">
        <v>10251</v>
      </c>
    </row>
    <row r="198" spans="1:23" ht="67.5" x14ac:dyDescent="0.25">
      <c r="A198" s="2" t="s">
        <v>14</v>
      </c>
      <c r="B198" s="2" t="s">
        <v>3880</v>
      </c>
      <c r="C198" s="6" t="s">
        <v>3881</v>
      </c>
      <c r="D198" s="6" t="s">
        <v>1130</v>
      </c>
      <c r="E198" s="6" t="s">
        <v>819</v>
      </c>
      <c r="F198" s="6" t="s">
        <v>8175</v>
      </c>
      <c r="G198" s="3"/>
      <c r="H198" s="3" t="s">
        <v>820</v>
      </c>
      <c r="I198" s="3" t="s">
        <v>889</v>
      </c>
      <c r="J198" s="3"/>
      <c r="K198" s="3" t="s">
        <v>909</v>
      </c>
      <c r="L198" s="3"/>
      <c r="M198" s="3" t="s">
        <v>910</v>
      </c>
      <c r="N198" s="3" t="s">
        <v>822</v>
      </c>
      <c r="O198" s="3"/>
      <c r="P198" s="3"/>
      <c r="Q198" s="14"/>
      <c r="R198" s="3"/>
      <c r="S198" s="3"/>
      <c r="T198" s="3"/>
      <c r="U198" s="3"/>
      <c r="V198" s="3"/>
      <c r="W198" s="3"/>
    </row>
    <row r="199" spans="1:23" ht="40.5" x14ac:dyDescent="0.25">
      <c r="A199" s="2" t="s">
        <v>14</v>
      </c>
      <c r="B199" s="2" t="s">
        <v>3882</v>
      </c>
      <c r="C199" s="6" t="s">
        <v>3883</v>
      </c>
      <c r="D199" s="6" t="s">
        <v>8176</v>
      </c>
      <c r="E199" s="6" t="s">
        <v>832</v>
      </c>
      <c r="F199" s="6" t="s">
        <v>8177</v>
      </c>
      <c r="G199" s="3"/>
      <c r="H199" s="3" t="s">
        <v>820</v>
      </c>
      <c r="I199" s="3" t="s">
        <v>889</v>
      </c>
      <c r="J199" s="3"/>
      <c r="K199" s="3" t="s">
        <v>909</v>
      </c>
      <c r="L199" s="3"/>
      <c r="M199" s="3" t="s">
        <v>910</v>
      </c>
      <c r="N199" s="3" t="s">
        <v>822</v>
      </c>
      <c r="O199" s="3"/>
      <c r="P199" s="3"/>
      <c r="Q199" s="14"/>
      <c r="R199" s="3"/>
      <c r="S199" s="3"/>
      <c r="T199" s="3"/>
      <c r="U199" s="3"/>
      <c r="V199" s="3"/>
      <c r="W199" s="3"/>
    </row>
    <row r="200" spans="1:23" ht="108" x14ac:dyDescent="0.25">
      <c r="A200" s="2" t="s">
        <v>14</v>
      </c>
      <c r="B200" s="2" t="s">
        <v>3884</v>
      </c>
      <c r="C200" s="6" t="s">
        <v>3885</v>
      </c>
      <c r="D200" s="6" t="s">
        <v>855</v>
      </c>
      <c r="E200" s="6" t="s">
        <v>5127</v>
      </c>
      <c r="F200" s="6" t="s">
        <v>11862</v>
      </c>
      <c r="G200" s="3"/>
      <c r="H200" s="3" t="s">
        <v>820</v>
      </c>
      <c r="I200" s="3" t="s">
        <v>889</v>
      </c>
      <c r="J200" s="3"/>
      <c r="K200" s="3" t="s">
        <v>909</v>
      </c>
      <c r="L200" s="3"/>
      <c r="M200" s="3" t="s">
        <v>865</v>
      </c>
      <c r="N200" s="3" t="s">
        <v>822</v>
      </c>
      <c r="O200" s="3"/>
      <c r="P200" s="3" t="s">
        <v>11863</v>
      </c>
      <c r="Q200" s="14" t="s">
        <v>900</v>
      </c>
      <c r="R200" s="3"/>
      <c r="S200" s="3"/>
      <c r="T200" s="3" t="s">
        <v>10207</v>
      </c>
      <c r="U200" s="3" t="s">
        <v>9189</v>
      </c>
      <c r="V200" s="3" t="s">
        <v>9188</v>
      </c>
      <c r="W200" s="3" t="s">
        <v>10251</v>
      </c>
    </row>
    <row r="201" spans="1:23" ht="40.5" x14ac:dyDescent="0.25">
      <c r="A201" s="2" t="s">
        <v>14</v>
      </c>
      <c r="B201" s="2" t="s">
        <v>3886</v>
      </c>
      <c r="C201" s="6" t="s">
        <v>3887</v>
      </c>
      <c r="D201" s="6" t="s">
        <v>5184</v>
      </c>
      <c r="E201" s="6" t="s">
        <v>832</v>
      </c>
      <c r="F201" s="6" t="s">
        <v>8178</v>
      </c>
      <c r="G201" s="3"/>
      <c r="H201" s="3" t="s">
        <v>820</v>
      </c>
      <c r="I201" s="3" t="s">
        <v>889</v>
      </c>
      <c r="J201" s="3"/>
      <c r="K201" s="3" t="s">
        <v>909</v>
      </c>
      <c r="L201" s="3"/>
      <c r="M201" s="3" t="s">
        <v>910</v>
      </c>
      <c r="N201" s="3" t="s">
        <v>822</v>
      </c>
      <c r="O201" s="3"/>
      <c r="P201" s="3"/>
      <c r="Q201" s="14" t="s">
        <v>900</v>
      </c>
      <c r="R201" s="3"/>
      <c r="S201" s="3"/>
      <c r="T201" s="3" t="s">
        <v>10207</v>
      </c>
      <c r="U201" s="3" t="s">
        <v>10194</v>
      </c>
      <c r="V201" s="3" t="s">
        <v>10251</v>
      </c>
      <c r="W201" s="3" t="s">
        <v>9384</v>
      </c>
    </row>
    <row r="202" spans="1:23" ht="67.5" x14ac:dyDescent="0.25">
      <c r="A202" s="2" t="s">
        <v>14</v>
      </c>
      <c r="B202" s="2" t="s">
        <v>3888</v>
      </c>
      <c r="C202" s="6" t="s">
        <v>3889</v>
      </c>
      <c r="D202" s="6" t="s">
        <v>855</v>
      </c>
      <c r="E202" s="6" t="s">
        <v>832</v>
      </c>
      <c r="F202" s="6" t="s">
        <v>8179</v>
      </c>
      <c r="G202" s="3"/>
      <c r="H202" s="3" t="s">
        <v>820</v>
      </c>
      <c r="I202" s="3" t="s">
        <v>889</v>
      </c>
      <c r="J202" s="3"/>
      <c r="K202" s="3" t="s">
        <v>909</v>
      </c>
      <c r="L202" s="3"/>
      <c r="M202" s="3" t="s">
        <v>910</v>
      </c>
      <c r="N202" s="3" t="s">
        <v>822</v>
      </c>
      <c r="O202" s="3"/>
      <c r="P202" s="3"/>
      <c r="Q202" s="14" t="s">
        <v>900</v>
      </c>
      <c r="R202" s="3"/>
      <c r="S202" s="3"/>
      <c r="T202" s="3" t="s">
        <v>10207</v>
      </c>
      <c r="U202" s="3" t="s">
        <v>9189</v>
      </c>
      <c r="V202" s="3" t="s">
        <v>10206</v>
      </c>
      <c r="W202" s="3" t="s">
        <v>10251</v>
      </c>
    </row>
    <row r="203" spans="1:23" ht="54" x14ac:dyDescent="0.25">
      <c r="A203" s="2" t="s">
        <v>14</v>
      </c>
      <c r="B203" s="2" t="s">
        <v>3890</v>
      </c>
      <c r="C203" s="6" t="s">
        <v>3891</v>
      </c>
      <c r="D203" s="6" t="s">
        <v>8180</v>
      </c>
      <c r="E203" s="6" t="s">
        <v>832</v>
      </c>
      <c r="F203" s="6" t="s">
        <v>8181</v>
      </c>
      <c r="G203" s="3"/>
      <c r="H203" s="3" t="s">
        <v>820</v>
      </c>
      <c r="I203" s="3" t="s">
        <v>889</v>
      </c>
      <c r="J203" s="3"/>
      <c r="K203" s="3" t="s">
        <v>909</v>
      </c>
      <c r="L203" s="3"/>
      <c r="M203" s="3" t="s">
        <v>910</v>
      </c>
      <c r="N203" s="3" t="s">
        <v>822</v>
      </c>
      <c r="O203" s="3"/>
      <c r="P203" s="3"/>
      <c r="Q203" s="14"/>
      <c r="R203" s="3"/>
      <c r="S203" s="3"/>
      <c r="T203" s="3"/>
      <c r="U203" s="3"/>
      <c r="V203" s="3"/>
      <c r="W203" s="3"/>
    </row>
    <row r="204" spans="1:23" ht="27" x14ac:dyDescent="0.25">
      <c r="A204" s="2" t="s">
        <v>14</v>
      </c>
      <c r="B204" s="2" t="s">
        <v>3892</v>
      </c>
      <c r="C204" s="6" t="s">
        <v>3893</v>
      </c>
      <c r="D204" s="6" t="s">
        <v>855</v>
      </c>
      <c r="E204" s="6" t="s">
        <v>832</v>
      </c>
      <c r="F204" s="6" t="s">
        <v>8182</v>
      </c>
      <c r="G204" s="3"/>
      <c r="H204" s="3" t="s">
        <v>820</v>
      </c>
      <c r="I204" s="3" t="s">
        <v>889</v>
      </c>
      <c r="J204" s="3"/>
      <c r="K204" s="3" t="s">
        <v>909</v>
      </c>
      <c r="L204" s="3"/>
      <c r="M204" s="3" t="s">
        <v>910</v>
      </c>
      <c r="N204" s="3" t="s">
        <v>822</v>
      </c>
      <c r="O204" s="3"/>
      <c r="P204" s="3"/>
      <c r="Q204" s="14"/>
      <c r="R204" s="3"/>
      <c r="S204" s="3"/>
      <c r="T204" s="3"/>
      <c r="U204" s="3"/>
      <c r="V204" s="3"/>
      <c r="W204" s="3"/>
    </row>
    <row r="205" spans="1:23" ht="67.5" x14ac:dyDescent="0.25">
      <c r="A205" s="2" t="s">
        <v>14</v>
      </c>
      <c r="B205" s="2" t="s">
        <v>3894</v>
      </c>
      <c r="C205" s="6" t="s">
        <v>3895</v>
      </c>
      <c r="D205" s="6" t="s">
        <v>8183</v>
      </c>
      <c r="E205" s="6" t="s">
        <v>832</v>
      </c>
      <c r="F205" s="6" t="s">
        <v>11066</v>
      </c>
      <c r="G205" s="3"/>
      <c r="H205" s="3" t="s">
        <v>820</v>
      </c>
      <c r="I205" s="3" t="s">
        <v>889</v>
      </c>
      <c r="J205" s="3"/>
      <c r="K205" s="3" t="s">
        <v>909</v>
      </c>
      <c r="L205" s="3"/>
      <c r="M205" s="3" t="s">
        <v>910</v>
      </c>
      <c r="N205" s="3" t="s">
        <v>822</v>
      </c>
      <c r="O205" s="3"/>
      <c r="P205" s="3"/>
      <c r="Q205" s="14"/>
      <c r="R205" s="3"/>
      <c r="S205" s="3"/>
      <c r="T205" s="3" t="s">
        <v>4530</v>
      </c>
      <c r="U205" s="3" t="s">
        <v>10206</v>
      </c>
      <c r="V205" s="3" t="s">
        <v>9384</v>
      </c>
      <c r="W205" s="3" t="s">
        <v>9189</v>
      </c>
    </row>
    <row r="206" spans="1:23" ht="67.5" x14ac:dyDescent="0.25">
      <c r="A206" s="2" t="s">
        <v>14</v>
      </c>
      <c r="B206" s="2" t="s">
        <v>3896</v>
      </c>
      <c r="C206" s="6" t="s">
        <v>3897</v>
      </c>
      <c r="D206" s="6" t="s">
        <v>5128</v>
      </c>
      <c r="E206" s="6" t="s">
        <v>832</v>
      </c>
      <c r="F206" s="6" t="s">
        <v>8184</v>
      </c>
      <c r="G206" s="3"/>
      <c r="H206" s="3" t="s">
        <v>820</v>
      </c>
      <c r="I206" s="3" t="s">
        <v>889</v>
      </c>
      <c r="J206" s="3"/>
      <c r="K206" s="3" t="s">
        <v>909</v>
      </c>
      <c r="L206" s="3"/>
      <c r="M206" s="3" t="s">
        <v>910</v>
      </c>
      <c r="N206" s="3" t="s">
        <v>822</v>
      </c>
      <c r="O206" s="3"/>
      <c r="P206" s="3"/>
      <c r="Q206" s="14" t="s">
        <v>900</v>
      </c>
      <c r="R206" s="3"/>
      <c r="S206" s="3"/>
      <c r="T206" s="3" t="s">
        <v>10207</v>
      </c>
      <c r="U206" s="3" t="s">
        <v>10249</v>
      </c>
      <c r="V206" s="3" t="s">
        <v>10206</v>
      </c>
      <c r="W206" s="3" t="s">
        <v>9384</v>
      </c>
    </row>
    <row r="207" spans="1:23" ht="126.5" customHeight="1" x14ac:dyDescent="0.25">
      <c r="A207" s="2" t="s">
        <v>14</v>
      </c>
      <c r="B207" s="2" t="s">
        <v>3898</v>
      </c>
      <c r="C207" s="6" t="s">
        <v>3899</v>
      </c>
      <c r="D207" s="6" t="s">
        <v>1130</v>
      </c>
      <c r="E207" s="6" t="s">
        <v>5127</v>
      </c>
      <c r="F207" s="6" t="s">
        <v>11853</v>
      </c>
      <c r="G207" s="3"/>
      <c r="H207" s="3" t="s">
        <v>820</v>
      </c>
      <c r="I207" s="3" t="s">
        <v>889</v>
      </c>
      <c r="J207" s="3"/>
      <c r="K207" s="3" t="s">
        <v>909</v>
      </c>
      <c r="L207" s="3"/>
      <c r="M207" s="3" t="s">
        <v>910</v>
      </c>
      <c r="N207" s="3" t="s">
        <v>822</v>
      </c>
      <c r="O207" s="3"/>
      <c r="P207" s="3" t="s">
        <v>11854</v>
      </c>
      <c r="Q207" s="14" t="s">
        <v>900</v>
      </c>
      <c r="R207" s="3"/>
      <c r="S207" s="3"/>
      <c r="T207" s="3" t="s">
        <v>10207</v>
      </c>
      <c r="U207" s="3" t="s">
        <v>9189</v>
      </c>
      <c r="V207" s="3" t="s">
        <v>10206</v>
      </c>
      <c r="W207" s="3" t="s">
        <v>10251</v>
      </c>
    </row>
    <row r="208" spans="1:23" ht="126.5" customHeight="1" x14ac:dyDescent="0.25">
      <c r="A208" s="2" t="s">
        <v>14</v>
      </c>
      <c r="B208" s="2" t="s">
        <v>3900</v>
      </c>
      <c r="C208" s="6" t="s">
        <v>3901</v>
      </c>
      <c r="D208" s="6" t="s">
        <v>5162</v>
      </c>
      <c r="E208" s="6" t="s">
        <v>832</v>
      </c>
      <c r="F208" s="6" t="s">
        <v>8185</v>
      </c>
      <c r="G208" s="3"/>
      <c r="H208" s="3" t="s">
        <v>820</v>
      </c>
      <c r="I208" s="3" t="s">
        <v>889</v>
      </c>
      <c r="J208" s="3"/>
      <c r="K208" s="3" t="s">
        <v>909</v>
      </c>
      <c r="L208" s="3"/>
      <c r="M208" s="3" t="s">
        <v>910</v>
      </c>
      <c r="N208" s="3" t="s">
        <v>822</v>
      </c>
      <c r="O208" s="3"/>
      <c r="P208" s="3"/>
      <c r="Q208" s="14"/>
      <c r="R208" s="3"/>
      <c r="S208" s="3"/>
      <c r="T208" s="3"/>
      <c r="U208" s="3"/>
      <c r="V208" s="3"/>
      <c r="W208" s="3"/>
    </row>
    <row r="209" spans="1:23" ht="54" x14ac:dyDescent="0.25">
      <c r="A209" s="2" t="s">
        <v>14</v>
      </c>
      <c r="B209" s="2" t="s">
        <v>3902</v>
      </c>
      <c r="C209" s="6" t="s">
        <v>3903</v>
      </c>
      <c r="D209" s="6" t="s">
        <v>8186</v>
      </c>
      <c r="E209" s="6" t="s">
        <v>832</v>
      </c>
      <c r="F209" s="6" t="s">
        <v>8187</v>
      </c>
      <c r="G209" s="3"/>
      <c r="H209" s="3" t="s">
        <v>820</v>
      </c>
      <c r="I209" s="3" t="s">
        <v>889</v>
      </c>
      <c r="J209" s="3"/>
      <c r="K209" s="3" t="s">
        <v>909</v>
      </c>
      <c r="L209" s="3"/>
      <c r="M209" s="3" t="s">
        <v>910</v>
      </c>
      <c r="N209" s="3" t="s">
        <v>822</v>
      </c>
      <c r="O209" s="3"/>
      <c r="P209" s="3"/>
      <c r="Q209" s="14"/>
      <c r="R209" s="3"/>
      <c r="S209" s="3"/>
      <c r="T209" s="3"/>
      <c r="U209" s="3"/>
      <c r="V209" s="3"/>
      <c r="W209" s="3"/>
    </row>
    <row r="210" spans="1:23" ht="40.5" x14ac:dyDescent="0.25">
      <c r="A210" s="2" t="s">
        <v>14</v>
      </c>
      <c r="B210" s="2" t="s">
        <v>3904</v>
      </c>
      <c r="C210" s="6" t="s">
        <v>3905</v>
      </c>
      <c r="D210" s="6" t="s">
        <v>8188</v>
      </c>
      <c r="E210" s="6" t="s">
        <v>832</v>
      </c>
      <c r="F210" s="6" t="s">
        <v>8189</v>
      </c>
      <c r="G210" s="3"/>
      <c r="H210" s="3" t="s">
        <v>820</v>
      </c>
      <c r="I210" s="3" t="s">
        <v>889</v>
      </c>
      <c r="J210" s="3"/>
      <c r="K210" s="3" t="s">
        <v>909</v>
      </c>
      <c r="L210" s="3"/>
      <c r="M210" s="3" t="s">
        <v>910</v>
      </c>
      <c r="N210" s="3" t="s">
        <v>822</v>
      </c>
      <c r="O210" s="3"/>
      <c r="P210" s="3"/>
      <c r="Q210" s="14"/>
      <c r="R210" s="3"/>
      <c r="S210" s="3"/>
      <c r="T210" s="3"/>
      <c r="U210" s="3"/>
      <c r="V210" s="3"/>
      <c r="W210" s="3"/>
    </row>
    <row r="211" spans="1:23" ht="40.5" x14ac:dyDescent="0.25">
      <c r="A211" s="2" t="s">
        <v>14</v>
      </c>
      <c r="B211" s="2" t="s">
        <v>3906</v>
      </c>
      <c r="C211" s="6" t="s">
        <v>3907</v>
      </c>
      <c r="D211" s="6" t="s">
        <v>818</v>
      </c>
      <c r="E211" s="6" t="s">
        <v>832</v>
      </c>
      <c r="F211" s="6" t="s">
        <v>8190</v>
      </c>
      <c r="G211" s="3"/>
      <c r="H211" s="3" t="s">
        <v>820</v>
      </c>
      <c r="I211" s="3" t="s">
        <v>889</v>
      </c>
      <c r="J211" s="3"/>
      <c r="K211" s="3" t="s">
        <v>909</v>
      </c>
      <c r="L211" s="3"/>
      <c r="M211" s="3" t="s">
        <v>910</v>
      </c>
      <c r="N211" s="3" t="s">
        <v>822</v>
      </c>
      <c r="O211" s="3"/>
      <c r="P211" s="3"/>
      <c r="Q211" s="14"/>
      <c r="R211" s="3"/>
      <c r="S211" s="3"/>
      <c r="T211" s="3"/>
      <c r="U211" s="3"/>
      <c r="V211" s="3"/>
      <c r="W211" s="3"/>
    </row>
    <row r="212" spans="1:23" ht="67.5" x14ac:dyDescent="0.25">
      <c r="A212" s="2" t="s">
        <v>14</v>
      </c>
      <c r="B212" s="2" t="s">
        <v>3908</v>
      </c>
      <c r="C212" s="6" t="s">
        <v>3909</v>
      </c>
      <c r="D212" s="6" t="s">
        <v>1130</v>
      </c>
      <c r="E212" s="6" t="s">
        <v>5127</v>
      </c>
      <c r="F212" s="6" t="s">
        <v>11379</v>
      </c>
      <c r="G212" s="3"/>
      <c r="H212" s="3" t="s">
        <v>820</v>
      </c>
      <c r="I212" s="3" t="s">
        <v>889</v>
      </c>
      <c r="J212" s="3"/>
      <c r="K212" s="3" t="s">
        <v>909</v>
      </c>
      <c r="L212" s="3"/>
      <c r="M212" s="3" t="s">
        <v>910</v>
      </c>
      <c r="N212" s="3" t="s">
        <v>822</v>
      </c>
      <c r="O212" s="3"/>
      <c r="P212" s="3" t="s">
        <v>11855</v>
      </c>
      <c r="Q212" s="14" t="s">
        <v>900</v>
      </c>
      <c r="R212" s="3"/>
      <c r="S212" s="3"/>
      <c r="T212" s="3" t="s">
        <v>10207</v>
      </c>
      <c r="U212" s="3" t="s">
        <v>9189</v>
      </c>
      <c r="V212" s="3" t="s">
        <v>10206</v>
      </c>
      <c r="W212" s="3" t="s">
        <v>9384</v>
      </c>
    </row>
    <row r="213" spans="1:23" ht="54" x14ac:dyDescent="0.25">
      <c r="A213" s="2" t="s">
        <v>14</v>
      </c>
      <c r="B213" s="2" t="s">
        <v>3910</v>
      </c>
      <c r="C213" s="6" t="s">
        <v>3911</v>
      </c>
      <c r="D213" s="6" t="s">
        <v>8191</v>
      </c>
      <c r="E213" s="6" t="s">
        <v>832</v>
      </c>
      <c r="F213" s="6" t="s">
        <v>8192</v>
      </c>
      <c r="G213" s="3"/>
      <c r="H213" s="3" t="s">
        <v>820</v>
      </c>
      <c r="I213" s="3" t="s">
        <v>889</v>
      </c>
      <c r="J213" s="3"/>
      <c r="K213" s="3" t="s">
        <v>909</v>
      </c>
      <c r="L213" s="3"/>
      <c r="M213" s="3" t="s">
        <v>910</v>
      </c>
      <c r="N213" s="3" t="s">
        <v>822</v>
      </c>
      <c r="O213" s="3"/>
      <c r="P213" s="3"/>
      <c r="Q213" s="14" t="s">
        <v>900</v>
      </c>
      <c r="R213" s="3"/>
      <c r="S213" s="3"/>
      <c r="T213" s="3" t="s">
        <v>10207</v>
      </c>
      <c r="U213" s="3" t="s">
        <v>10249</v>
      </c>
      <c r="V213" s="3" t="s">
        <v>9384</v>
      </c>
      <c r="W213" s="3" t="s">
        <v>10251</v>
      </c>
    </row>
    <row r="214" spans="1:23" ht="81" x14ac:dyDescent="0.25">
      <c r="A214" s="2" t="s">
        <v>14</v>
      </c>
      <c r="B214" s="2" t="s">
        <v>3912</v>
      </c>
      <c r="C214" s="6" t="s">
        <v>3913</v>
      </c>
      <c r="D214" s="6" t="s">
        <v>8193</v>
      </c>
      <c r="E214" s="6" t="s">
        <v>832</v>
      </c>
      <c r="F214" s="6" t="s">
        <v>8194</v>
      </c>
      <c r="G214" s="3"/>
      <c r="H214" s="3" t="s">
        <v>820</v>
      </c>
      <c r="I214" s="3" t="s">
        <v>889</v>
      </c>
      <c r="J214" s="3"/>
      <c r="K214" s="3" t="s">
        <v>909</v>
      </c>
      <c r="L214" s="3"/>
      <c r="M214" s="3" t="s">
        <v>910</v>
      </c>
      <c r="N214" s="3" t="s">
        <v>822</v>
      </c>
      <c r="O214" s="3"/>
      <c r="P214" s="3"/>
      <c r="Q214" s="14"/>
      <c r="R214" s="3"/>
      <c r="S214" s="3"/>
      <c r="T214" s="3"/>
      <c r="U214" s="3"/>
      <c r="V214" s="3"/>
      <c r="W214" s="3"/>
    </row>
    <row r="215" spans="1:23" ht="27" x14ac:dyDescent="0.25">
      <c r="A215" s="2" t="s">
        <v>14</v>
      </c>
      <c r="B215" s="2" t="s">
        <v>3914</v>
      </c>
      <c r="C215" s="6" t="s">
        <v>3915</v>
      </c>
      <c r="D215" s="6" t="s">
        <v>8191</v>
      </c>
      <c r="E215" s="6" t="s">
        <v>832</v>
      </c>
      <c r="F215" s="6" t="s">
        <v>8195</v>
      </c>
      <c r="G215" s="3"/>
      <c r="H215" s="3" t="s">
        <v>820</v>
      </c>
      <c r="I215" s="3" t="s">
        <v>889</v>
      </c>
      <c r="J215" s="3"/>
      <c r="K215" s="3" t="s">
        <v>909</v>
      </c>
      <c r="L215" s="3"/>
      <c r="M215" s="3" t="s">
        <v>910</v>
      </c>
      <c r="N215" s="3" t="s">
        <v>822</v>
      </c>
      <c r="O215" s="3"/>
      <c r="P215" s="3"/>
      <c r="Q215" s="14"/>
      <c r="R215" s="3"/>
      <c r="S215" s="3"/>
      <c r="T215" s="3"/>
      <c r="U215" s="3"/>
      <c r="V215" s="3"/>
      <c r="W215" s="3"/>
    </row>
    <row r="216" spans="1:23" ht="27" x14ac:dyDescent="0.25">
      <c r="A216" s="2" t="s">
        <v>14</v>
      </c>
      <c r="B216" s="2" t="s">
        <v>3916</v>
      </c>
      <c r="C216" s="6" t="s">
        <v>3917</v>
      </c>
      <c r="D216" s="6" t="s">
        <v>8193</v>
      </c>
      <c r="E216" s="6" t="s">
        <v>832</v>
      </c>
      <c r="F216" s="6" t="s">
        <v>8196</v>
      </c>
      <c r="G216" s="3"/>
      <c r="H216" s="3" t="s">
        <v>820</v>
      </c>
      <c r="I216" s="3" t="s">
        <v>889</v>
      </c>
      <c r="J216" s="3"/>
      <c r="K216" s="3" t="s">
        <v>909</v>
      </c>
      <c r="L216" s="3"/>
      <c r="M216" s="3" t="s">
        <v>910</v>
      </c>
      <c r="N216" s="3" t="s">
        <v>822</v>
      </c>
      <c r="O216" s="3"/>
      <c r="P216" s="3"/>
      <c r="Q216" s="14"/>
      <c r="R216" s="3"/>
      <c r="S216" s="3"/>
      <c r="T216" s="3"/>
      <c r="U216" s="3"/>
      <c r="V216" s="3"/>
      <c r="W216" s="3"/>
    </row>
    <row r="217" spans="1:23" ht="27" x14ac:dyDescent="0.25">
      <c r="A217" s="2" t="s">
        <v>14</v>
      </c>
      <c r="B217" s="2" t="s">
        <v>3918</v>
      </c>
      <c r="C217" s="6" t="s">
        <v>3919</v>
      </c>
      <c r="D217" s="6" t="s">
        <v>8193</v>
      </c>
      <c r="E217" s="6" t="s">
        <v>832</v>
      </c>
      <c r="F217" s="6" t="s">
        <v>8197</v>
      </c>
      <c r="G217" s="3"/>
      <c r="H217" s="3" t="s">
        <v>820</v>
      </c>
      <c r="I217" s="3" t="s">
        <v>889</v>
      </c>
      <c r="J217" s="3"/>
      <c r="K217" s="3" t="s">
        <v>909</v>
      </c>
      <c r="L217" s="3"/>
      <c r="M217" s="3" t="s">
        <v>910</v>
      </c>
      <c r="N217" s="3" t="s">
        <v>822</v>
      </c>
      <c r="O217" s="3"/>
      <c r="P217" s="3"/>
      <c r="Q217" s="14"/>
      <c r="R217" s="3"/>
      <c r="S217" s="3"/>
      <c r="T217" s="3"/>
      <c r="U217" s="3"/>
      <c r="V217" s="3"/>
      <c r="W217" s="3"/>
    </row>
    <row r="218" spans="1:23" ht="54" x14ac:dyDescent="0.25">
      <c r="A218" s="2" t="s">
        <v>14</v>
      </c>
      <c r="B218" s="2" t="s">
        <v>3920</v>
      </c>
      <c r="C218" s="6" t="s">
        <v>3921</v>
      </c>
      <c r="D218" s="6" t="s">
        <v>855</v>
      </c>
      <c r="E218" s="6" t="s">
        <v>819</v>
      </c>
      <c r="F218" s="6" t="s">
        <v>8198</v>
      </c>
      <c r="G218" s="3"/>
      <c r="H218" s="3" t="s">
        <v>820</v>
      </c>
      <c r="I218" s="3" t="s">
        <v>889</v>
      </c>
      <c r="J218" s="3"/>
      <c r="K218" s="3" t="s">
        <v>909</v>
      </c>
      <c r="L218" s="3"/>
      <c r="M218" s="3" t="s">
        <v>910</v>
      </c>
      <c r="N218" s="3" t="s">
        <v>822</v>
      </c>
      <c r="O218" s="3"/>
      <c r="P218" s="3"/>
      <c r="Q218" s="14"/>
      <c r="R218" s="3"/>
      <c r="S218" s="3"/>
      <c r="T218" s="3"/>
      <c r="U218" s="3"/>
      <c r="V218" s="3"/>
      <c r="W218" s="3"/>
    </row>
    <row r="219" spans="1:23" x14ac:dyDescent="0.25">
      <c r="A219" t="s">
        <v>14</v>
      </c>
      <c r="B219" t="s">
        <v>3922</v>
      </c>
      <c r="C219" s="6" t="s">
        <v>3923</v>
      </c>
      <c r="D219" s="6" t="s">
        <v>8199</v>
      </c>
      <c r="E219" s="6"/>
      <c r="F219" s="6" t="s">
        <v>8200</v>
      </c>
      <c r="G219" s="3"/>
      <c r="H219" s="3"/>
      <c r="I219" s="3"/>
      <c r="J219" s="3"/>
      <c r="K219" s="3"/>
      <c r="L219" s="3"/>
      <c r="M219" s="3"/>
      <c r="N219" s="3"/>
      <c r="O219" s="3"/>
      <c r="P219" s="3"/>
      <c r="Q219" s="14"/>
      <c r="R219" s="3"/>
      <c r="S219" s="3"/>
      <c r="T219" s="3"/>
      <c r="U219" s="3"/>
      <c r="V219" s="3"/>
      <c r="W219" s="3"/>
    </row>
    <row r="220" spans="1:23" x14ac:dyDescent="0.25">
      <c r="A220" t="s">
        <v>14</v>
      </c>
      <c r="B220" t="s">
        <v>3924</v>
      </c>
      <c r="C220" s="6" t="s">
        <v>3925</v>
      </c>
      <c r="D220" s="6" t="s">
        <v>8201</v>
      </c>
      <c r="E220" s="6"/>
      <c r="F220" s="6" t="s">
        <v>8202</v>
      </c>
      <c r="G220" s="3"/>
      <c r="H220" s="3"/>
      <c r="I220" s="3"/>
      <c r="J220" s="3"/>
      <c r="K220" s="3"/>
      <c r="L220" s="3"/>
      <c r="M220" s="3"/>
      <c r="N220" s="3"/>
      <c r="O220" s="3"/>
      <c r="P220" s="3"/>
      <c r="Q220" s="14"/>
      <c r="R220" s="3"/>
      <c r="S220" s="3"/>
      <c r="T220" s="3"/>
      <c r="U220" s="3"/>
      <c r="V220" s="3"/>
      <c r="W220" s="3"/>
    </row>
    <row r="221" spans="1:23" ht="40.5" x14ac:dyDescent="0.25">
      <c r="A221" s="2" t="s">
        <v>14</v>
      </c>
      <c r="B221" s="2" t="s">
        <v>3926</v>
      </c>
      <c r="C221" s="6" t="s">
        <v>3927</v>
      </c>
      <c r="D221" s="6" t="s">
        <v>855</v>
      </c>
      <c r="E221" s="6" t="s">
        <v>819</v>
      </c>
      <c r="F221" s="6" t="s">
        <v>8203</v>
      </c>
      <c r="G221" s="3"/>
      <c r="H221" s="3" t="s">
        <v>820</v>
      </c>
      <c r="I221" s="3" t="s">
        <v>889</v>
      </c>
      <c r="J221" s="3"/>
      <c r="K221" s="3" t="s">
        <v>909</v>
      </c>
      <c r="L221" s="3"/>
      <c r="M221" s="3" t="s">
        <v>910</v>
      </c>
      <c r="N221" s="3" t="s">
        <v>822</v>
      </c>
      <c r="O221" s="3"/>
      <c r="P221" s="3"/>
      <c r="Q221" s="14"/>
      <c r="R221" s="3"/>
      <c r="S221" s="3"/>
      <c r="T221" s="3"/>
      <c r="U221" s="3"/>
      <c r="V221" s="3"/>
      <c r="W221" s="3"/>
    </row>
    <row r="222" spans="1:23" ht="67.5" x14ac:dyDescent="0.25">
      <c r="A222" s="2" t="s">
        <v>14</v>
      </c>
      <c r="B222" s="2" t="s">
        <v>3928</v>
      </c>
      <c r="C222" s="6" t="s">
        <v>3929</v>
      </c>
      <c r="D222" s="6" t="s">
        <v>8204</v>
      </c>
      <c r="E222" s="6" t="s">
        <v>819</v>
      </c>
      <c r="F222" s="6" t="s">
        <v>8205</v>
      </c>
      <c r="G222" s="3"/>
      <c r="H222" s="3" t="s">
        <v>820</v>
      </c>
      <c r="I222" s="3" t="s">
        <v>889</v>
      </c>
      <c r="J222" s="3"/>
      <c r="K222" s="3" t="s">
        <v>909</v>
      </c>
      <c r="L222" s="3"/>
      <c r="M222" s="3" t="s">
        <v>910</v>
      </c>
      <c r="N222" s="3" t="s">
        <v>822</v>
      </c>
      <c r="O222" s="3"/>
      <c r="P222" s="3"/>
      <c r="Q222" s="14"/>
      <c r="R222" s="3"/>
      <c r="S222" s="3"/>
      <c r="T222" s="3"/>
      <c r="U222" s="3"/>
      <c r="V222" s="3"/>
      <c r="W222" s="3"/>
    </row>
    <row r="223" spans="1:23" ht="40.5" x14ac:dyDescent="0.25">
      <c r="A223" s="2" t="s">
        <v>14</v>
      </c>
      <c r="B223" s="2" t="s">
        <v>3930</v>
      </c>
      <c r="C223" s="6" t="s">
        <v>3931</v>
      </c>
      <c r="D223" s="6" t="s">
        <v>8206</v>
      </c>
      <c r="E223" s="6" t="s">
        <v>832</v>
      </c>
      <c r="F223" s="6" t="s">
        <v>8207</v>
      </c>
      <c r="G223" s="3"/>
      <c r="H223" s="3" t="s">
        <v>820</v>
      </c>
      <c r="I223" s="3" t="s">
        <v>889</v>
      </c>
      <c r="J223" s="3"/>
      <c r="K223" s="3" t="s">
        <v>909</v>
      </c>
      <c r="L223" s="3"/>
      <c r="M223" s="3" t="s">
        <v>910</v>
      </c>
      <c r="N223" s="3" t="s">
        <v>822</v>
      </c>
      <c r="O223" s="3"/>
      <c r="P223" s="3"/>
      <c r="Q223" s="14"/>
      <c r="R223" s="3"/>
      <c r="S223" s="3"/>
      <c r="T223" s="3"/>
      <c r="U223" s="3"/>
      <c r="V223" s="3"/>
      <c r="W223" s="3"/>
    </row>
    <row r="224" spans="1:23" ht="67.5" x14ac:dyDescent="0.25">
      <c r="A224" s="2" t="s">
        <v>14</v>
      </c>
      <c r="B224" s="2" t="s">
        <v>3932</v>
      </c>
      <c r="C224" s="6" t="s">
        <v>3933</v>
      </c>
      <c r="D224" s="6" t="s">
        <v>8208</v>
      </c>
      <c r="E224" s="6" t="s">
        <v>832</v>
      </c>
      <c r="F224" s="6" t="s">
        <v>8209</v>
      </c>
      <c r="G224" s="3"/>
      <c r="H224" s="3" t="s">
        <v>820</v>
      </c>
      <c r="I224" s="3" t="s">
        <v>889</v>
      </c>
      <c r="J224" s="3"/>
      <c r="K224" s="3" t="s">
        <v>909</v>
      </c>
      <c r="L224" s="3"/>
      <c r="M224" s="3" t="s">
        <v>910</v>
      </c>
      <c r="N224" s="3" t="s">
        <v>822</v>
      </c>
      <c r="O224" s="3"/>
      <c r="P224" s="3"/>
      <c r="Q224" s="14" t="s">
        <v>900</v>
      </c>
      <c r="R224" s="3"/>
      <c r="S224" s="3"/>
      <c r="T224" s="3" t="s">
        <v>10207</v>
      </c>
      <c r="U224" s="3" t="s">
        <v>9189</v>
      </c>
      <c r="V224" s="3" t="s">
        <v>9384</v>
      </c>
      <c r="W224" s="3" t="s">
        <v>10251</v>
      </c>
    </row>
    <row r="225" spans="1:23" ht="54" x14ac:dyDescent="0.25">
      <c r="A225" s="2" t="s">
        <v>14</v>
      </c>
      <c r="B225" s="2" t="s">
        <v>3934</v>
      </c>
      <c r="C225" s="6" t="s">
        <v>3935</v>
      </c>
      <c r="D225" s="6" t="s">
        <v>8210</v>
      </c>
      <c r="E225" s="6" t="s">
        <v>819</v>
      </c>
      <c r="F225" s="6" t="s">
        <v>11067</v>
      </c>
      <c r="G225" s="3"/>
      <c r="H225" s="3" t="s">
        <v>820</v>
      </c>
      <c r="I225" s="3" t="s">
        <v>889</v>
      </c>
      <c r="J225" s="3"/>
      <c r="K225" s="3" t="s">
        <v>909</v>
      </c>
      <c r="L225" s="3"/>
      <c r="M225" s="3" t="s">
        <v>910</v>
      </c>
      <c r="N225" s="3" t="s">
        <v>822</v>
      </c>
      <c r="O225" s="3"/>
      <c r="P225" s="3"/>
      <c r="Q225" s="14" t="s">
        <v>900</v>
      </c>
      <c r="R225" s="3"/>
      <c r="S225" s="3"/>
      <c r="T225" s="3" t="s">
        <v>4530</v>
      </c>
      <c r="U225" s="3" t="s">
        <v>9384</v>
      </c>
      <c r="V225" s="3" t="s">
        <v>10192</v>
      </c>
      <c r="W225" s="3"/>
    </row>
    <row r="226" spans="1:23" ht="54" x14ac:dyDescent="0.25">
      <c r="A226" s="2" t="s">
        <v>14</v>
      </c>
      <c r="B226" s="2" t="s">
        <v>3936</v>
      </c>
      <c r="C226" s="6" t="s">
        <v>3937</v>
      </c>
      <c r="D226" s="6" t="s">
        <v>855</v>
      </c>
      <c r="E226" s="6" t="s">
        <v>819</v>
      </c>
      <c r="F226" s="6" t="s">
        <v>8211</v>
      </c>
      <c r="G226" s="3"/>
      <c r="H226" s="3" t="s">
        <v>820</v>
      </c>
      <c r="I226" s="3" t="s">
        <v>889</v>
      </c>
      <c r="J226" s="3"/>
      <c r="K226" s="3" t="s">
        <v>909</v>
      </c>
      <c r="L226" s="3"/>
      <c r="M226" s="3" t="s">
        <v>910</v>
      </c>
      <c r="N226" s="3" t="s">
        <v>822</v>
      </c>
      <c r="O226" s="3"/>
      <c r="P226" s="3"/>
      <c r="Q226" s="14"/>
      <c r="R226" s="3"/>
      <c r="S226" s="3"/>
      <c r="T226" s="3"/>
      <c r="U226" s="3"/>
      <c r="V226" s="3"/>
      <c r="W226" s="3"/>
    </row>
    <row r="227" spans="1:23" ht="27" x14ac:dyDescent="0.25">
      <c r="A227" s="2" t="s">
        <v>14</v>
      </c>
      <c r="B227" s="2" t="s">
        <v>3938</v>
      </c>
      <c r="C227" s="6" t="s">
        <v>3939</v>
      </c>
      <c r="D227" s="6" t="s">
        <v>8212</v>
      </c>
      <c r="E227" s="6" t="s">
        <v>832</v>
      </c>
      <c r="F227" s="6" t="s">
        <v>8213</v>
      </c>
      <c r="G227" s="3"/>
      <c r="H227" s="3" t="s">
        <v>820</v>
      </c>
      <c r="I227" s="3" t="s">
        <v>889</v>
      </c>
      <c r="J227" s="3"/>
      <c r="K227" s="3" t="s">
        <v>909</v>
      </c>
      <c r="L227" s="3"/>
      <c r="M227" s="3" t="s">
        <v>910</v>
      </c>
      <c r="N227" s="3" t="s">
        <v>822</v>
      </c>
      <c r="O227" s="3"/>
      <c r="P227" s="3"/>
      <c r="Q227" s="14"/>
      <c r="R227" s="3"/>
      <c r="S227" s="3"/>
      <c r="T227" s="3"/>
      <c r="U227" s="3"/>
      <c r="V227" s="3"/>
      <c r="W227" s="3"/>
    </row>
    <row r="228" spans="1:23" ht="40.5" x14ac:dyDescent="0.25">
      <c r="A228" s="2" t="s">
        <v>14</v>
      </c>
      <c r="B228" s="2" t="s">
        <v>3940</v>
      </c>
      <c r="C228" s="6" t="s">
        <v>3941</v>
      </c>
      <c r="D228" s="6" t="s">
        <v>5162</v>
      </c>
      <c r="E228" s="6" t="s">
        <v>819</v>
      </c>
      <c r="F228" s="6" t="s">
        <v>8214</v>
      </c>
      <c r="G228" s="3"/>
      <c r="H228" s="3" t="s">
        <v>820</v>
      </c>
      <c r="I228" s="3" t="s">
        <v>889</v>
      </c>
      <c r="J228" s="3"/>
      <c r="K228" s="3" t="s">
        <v>909</v>
      </c>
      <c r="L228" s="3"/>
      <c r="M228" s="3" t="s">
        <v>910</v>
      </c>
      <c r="N228" s="3" t="s">
        <v>822</v>
      </c>
      <c r="O228" s="3"/>
      <c r="P228" s="3"/>
      <c r="Q228" s="14"/>
      <c r="R228" s="3"/>
      <c r="S228" s="3"/>
      <c r="T228" s="3"/>
      <c r="U228" s="3"/>
      <c r="V228" s="3"/>
      <c r="W228" s="3"/>
    </row>
    <row r="229" spans="1:23" ht="40.5" x14ac:dyDescent="0.25">
      <c r="A229" s="2" t="s">
        <v>14</v>
      </c>
      <c r="B229" s="2" t="s">
        <v>3942</v>
      </c>
      <c r="C229" s="6" t="s">
        <v>3943</v>
      </c>
      <c r="D229" s="6" t="s">
        <v>8215</v>
      </c>
      <c r="E229" s="6" t="s">
        <v>819</v>
      </c>
      <c r="F229" s="6" t="s">
        <v>8216</v>
      </c>
      <c r="G229" s="3"/>
      <c r="H229" s="3" t="s">
        <v>820</v>
      </c>
      <c r="I229" s="3" t="s">
        <v>889</v>
      </c>
      <c r="J229" s="3"/>
      <c r="K229" s="3" t="s">
        <v>909</v>
      </c>
      <c r="L229" s="3"/>
      <c r="M229" s="3" t="s">
        <v>865</v>
      </c>
      <c r="N229" s="3" t="s">
        <v>822</v>
      </c>
      <c r="O229" s="3"/>
      <c r="P229" s="3"/>
      <c r="Q229" s="14"/>
      <c r="R229" s="3"/>
      <c r="S229" s="3"/>
      <c r="T229" s="3"/>
      <c r="U229" s="3"/>
      <c r="V229" s="3"/>
      <c r="W229" s="3"/>
    </row>
    <row r="230" spans="1:23" ht="27" x14ac:dyDescent="0.25">
      <c r="A230" s="2" t="s">
        <v>14</v>
      </c>
      <c r="B230" s="2" t="s">
        <v>3944</v>
      </c>
      <c r="C230" s="6" t="s">
        <v>3945</v>
      </c>
      <c r="D230" s="6" t="s">
        <v>8217</v>
      </c>
      <c r="E230" s="6" t="s">
        <v>832</v>
      </c>
      <c r="F230" s="6" t="s">
        <v>8218</v>
      </c>
      <c r="G230" s="3"/>
      <c r="H230" s="3" t="s">
        <v>820</v>
      </c>
      <c r="I230" s="3" t="s">
        <v>889</v>
      </c>
      <c r="J230" s="3"/>
      <c r="K230" s="3" t="s">
        <v>909</v>
      </c>
      <c r="L230" s="3"/>
      <c r="M230" s="3" t="s">
        <v>910</v>
      </c>
      <c r="N230" s="3" t="s">
        <v>822</v>
      </c>
      <c r="O230" s="3"/>
      <c r="P230" s="3"/>
      <c r="Q230" s="14"/>
      <c r="R230" s="3"/>
      <c r="S230" s="3"/>
      <c r="T230" s="3"/>
      <c r="U230" s="3"/>
      <c r="V230" s="3"/>
      <c r="W230" s="3"/>
    </row>
    <row r="231" spans="1:23" ht="54" x14ac:dyDescent="0.25">
      <c r="A231" s="2" t="s">
        <v>14</v>
      </c>
      <c r="B231" s="2" t="s">
        <v>3946</v>
      </c>
      <c r="C231" s="6" t="s">
        <v>3947</v>
      </c>
      <c r="D231" s="6" t="s">
        <v>8219</v>
      </c>
      <c r="E231" s="6" t="s">
        <v>832</v>
      </c>
      <c r="F231" s="6" t="s">
        <v>8220</v>
      </c>
      <c r="G231" s="3"/>
      <c r="H231" s="3" t="s">
        <v>820</v>
      </c>
      <c r="I231" s="3" t="s">
        <v>889</v>
      </c>
      <c r="J231" s="3"/>
      <c r="K231" s="3" t="s">
        <v>909</v>
      </c>
      <c r="L231" s="3"/>
      <c r="M231" s="3" t="s">
        <v>910</v>
      </c>
      <c r="N231" s="3" t="s">
        <v>822</v>
      </c>
      <c r="O231" s="3"/>
      <c r="P231" s="3"/>
      <c r="Q231" s="14"/>
      <c r="R231" s="3"/>
      <c r="S231" s="3"/>
      <c r="T231" s="3"/>
      <c r="U231" s="3"/>
      <c r="V231" s="3"/>
      <c r="W231" s="3"/>
    </row>
    <row r="232" spans="1:23" ht="27" x14ac:dyDescent="0.25">
      <c r="A232" s="2" t="s">
        <v>14</v>
      </c>
      <c r="B232" s="2" t="s">
        <v>3948</v>
      </c>
      <c r="C232" s="6" t="s">
        <v>3949</v>
      </c>
      <c r="D232" s="6" t="s">
        <v>8221</v>
      </c>
      <c r="E232" s="6" t="s">
        <v>819</v>
      </c>
      <c r="F232" s="6" t="s">
        <v>8222</v>
      </c>
      <c r="G232" s="3"/>
      <c r="H232" s="3" t="s">
        <v>820</v>
      </c>
      <c r="I232" s="3" t="s">
        <v>889</v>
      </c>
      <c r="J232" s="3"/>
      <c r="K232" s="3" t="s">
        <v>909</v>
      </c>
      <c r="L232" s="3"/>
      <c r="M232" s="3" t="s">
        <v>865</v>
      </c>
      <c r="N232" s="3" t="s">
        <v>822</v>
      </c>
      <c r="O232" s="3"/>
      <c r="P232" s="3"/>
      <c r="Q232" s="14"/>
      <c r="R232" s="3"/>
      <c r="S232" s="3"/>
      <c r="T232" s="3"/>
      <c r="U232" s="3"/>
      <c r="V232" s="3"/>
      <c r="W232" s="3"/>
    </row>
    <row r="233" spans="1:23" ht="54" x14ac:dyDescent="0.25">
      <c r="A233" s="2" t="s">
        <v>14</v>
      </c>
      <c r="B233" s="2" t="s">
        <v>3950</v>
      </c>
      <c r="C233" s="6" t="s">
        <v>3951</v>
      </c>
      <c r="D233" s="6" t="s">
        <v>8223</v>
      </c>
      <c r="E233" s="6" t="s">
        <v>832</v>
      </c>
      <c r="F233" s="6" t="s">
        <v>8224</v>
      </c>
      <c r="G233" s="3"/>
      <c r="H233" s="3" t="s">
        <v>820</v>
      </c>
      <c r="I233" s="3" t="s">
        <v>889</v>
      </c>
      <c r="J233" s="3"/>
      <c r="K233" s="3" t="s">
        <v>909</v>
      </c>
      <c r="L233" s="3"/>
      <c r="M233" s="3" t="s">
        <v>865</v>
      </c>
      <c r="N233" s="3" t="s">
        <v>822</v>
      </c>
      <c r="O233" s="3"/>
      <c r="P233" s="3"/>
      <c r="Q233" s="14"/>
      <c r="R233" s="3"/>
      <c r="S233" s="3"/>
      <c r="T233" s="3"/>
      <c r="U233" s="3"/>
      <c r="V233" s="3"/>
      <c r="W233" s="3"/>
    </row>
    <row r="234" spans="1:23" ht="40.5" x14ac:dyDescent="0.25">
      <c r="A234" s="2" t="s">
        <v>14</v>
      </c>
      <c r="B234" s="2" t="s">
        <v>3952</v>
      </c>
      <c r="C234" s="6" t="s">
        <v>3953</v>
      </c>
      <c r="D234" s="6" t="s">
        <v>8225</v>
      </c>
      <c r="E234" s="6" t="s">
        <v>832</v>
      </c>
      <c r="F234" s="6" t="s">
        <v>8226</v>
      </c>
      <c r="G234" s="3"/>
      <c r="H234" s="3" t="s">
        <v>820</v>
      </c>
      <c r="I234" s="3" t="s">
        <v>889</v>
      </c>
      <c r="J234" s="3"/>
      <c r="K234" s="3" t="s">
        <v>909</v>
      </c>
      <c r="L234" s="3"/>
      <c r="M234" s="3" t="s">
        <v>865</v>
      </c>
      <c r="N234" s="3" t="s">
        <v>822</v>
      </c>
      <c r="O234" s="3"/>
      <c r="P234" s="3"/>
      <c r="Q234" s="14"/>
      <c r="R234" s="3"/>
      <c r="S234" s="3"/>
      <c r="T234" s="3"/>
      <c r="U234" s="3"/>
      <c r="V234" s="3"/>
      <c r="W234" s="3"/>
    </row>
    <row r="235" spans="1:23" ht="67.5" x14ac:dyDescent="0.25">
      <c r="A235" s="2" t="s">
        <v>14</v>
      </c>
      <c r="B235" s="2" t="s">
        <v>3954</v>
      </c>
      <c r="C235" s="6" t="s">
        <v>3955</v>
      </c>
      <c r="D235" s="6" t="s">
        <v>11068</v>
      </c>
      <c r="E235" s="6" t="s">
        <v>819</v>
      </c>
      <c r="F235" s="6" t="s">
        <v>11069</v>
      </c>
      <c r="G235" s="3"/>
      <c r="H235" s="3" t="s">
        <v>820</v>
      </c>
      <c r="I235" s="3" t="s">
        <v>889</v>
      </c>
      <c r="J235" s="3" t="s">
        <v>8227</v>
      </c>
      <c r="K235" s="3" t="s">
        <v>909</v>
      </c>
      <c r="L235" s="3"/>
      <c r="M235" s="3" t="s">
        <v>910</v>
      </c>
      <c r="N235" s="3" t="s">
        <v>822</v>
      </c>
      <c r="O235" s="3"/>
      <c r="P235" s="3"/>
      <c r="Q235" s="14" t="s">
        <v>900</v>
      </c>
      <c r="R235" s="3"/>
      <c r="S235" s="3"/>
      <c r="T235" s="3" t="s">
        <v>4530</v>
      </c>
      <c r="U235" s="3" t="s">
        <v>9384</v>
      </c>
      <c r="V235" s="3" t="s">
        <v>10206</v>
      </c>
      <c r="W235" s="3" t="s">
        <v>11000</v>
      </c>
    </row>
    <row r="236" spans="1:23" ht="94.5" x14ac:dyDescent="0.25">
      <c r="A236" s="2" t="s">
        <v>14</v>
      </c>
      <c r="B236" s="2" t="s">
        <v>3956</v>
      </c>
      <c r="C236" s="6" t="s">
        <v>3957</v>
      </c>
      <c r="D236" s="6" t="s">
        <v>11068</v>
      </c>
      <c r="E236" s="6" t="s">
        <v>819</v>
      </c>
      <c r="F236" s="6" t="s">
        <v>11070</v>
      </c>
      <c r="G236" s="3"/>
      <c r="H236" s="3" t="s">
        <v>820</v>
      </c>
      <c r="I236" s="3" t="s">
        <v>889</v>
      </c>
      <c r="J236" s="3" t="s">
        <v>8227</v>
      </c>
      <c r="K236" s="3" t="s">
        <v>909</v>
      </c>
      <c r="L236" s="3"/>
      <c r="M236" s="3" t="s">
        <v>910</v>
      </c>
      <c r="N236" s="3" t="s">
        <v>822</v>
      </c>
      <c r="O236" s="3"/>
      <c r="P236" s="3"/>
      <c r="Q236" s="14" t="s">
        <v>900</v>
      </c>
      <c r="R236" s="3"/>
      <c r="S236" s="3"/>
      <c r="T236" s="3" t="s">
        <v>4530</v>
      </c>
      <c r="U236" s="3" t="s">
        <v>9384</v>
      </c>
      <c r="V236" s="3" t="s">
        <v>9232</v>
      </c>
      <c r="W236" s="3"/>
    </row>
    <row r="237" spans="1:23" ht="54" x14ac:dyDescent="0.25">
      <c r="A237" s="2" t="s">
        <v>14</v>
      </c>
      <c r="B237" s="2" t="s">
        <v>3958</v>
      </c>
      <c r="C237" s="6" t="s">
        <v>3959</v>
      </c>
      <c r="D237" s="6" t="s">
        <v>8193</v>
      </c>
      <c r="E237" s="6" t="s">
        <v>832</v>
      </c>
      <c r="F237" s="6" t="s">
        <v>8228</v>
      </c>
      <c r="G237" s="3"/>
      <c r="H237" s="3" t="s">
        <v>820</v>
      </c>
      <c r="I237" s="3" t="s">
        <v>889</v>
      </c>
      <c r="J237" s="3"/>
      <c r="K237" s="3" t="s">
        <v>909</v>
      </c>
      <c r="L237" s="3"/>
      <c r="M237" s="3" t="s">
        <v>910</v>
      </c>
      <c r="N237" s="3" t="s">
        <v>822</v>
      </c>
      <c r="O237" s="3"/>
      <c r="P237" s="3"/>
      <c r="Q237" s="14" t="s">
        <v>900</v>
      </c>
      <c r="R237" s="3"/>
      <c r="S237" s="3"/>
      <c r="T237" s="3" t="s">
        <v>10207</v>
      </c>
      <c r="U237" s="3" t="s">
        <v>9189</v>
      </c>
      <c r="V237" s="3" t="s">
        <v>10206</v>
      </c>
      <c r="W237" s="3" t="s">
        <v>9188</v>
      </c>
    </row>
    <row r="238" spans="1:23" ht="67.5" x14ac:dyDescent="0.25">
      <c r="A238" s="2" t="s">
        <v>14</v>
      </c>
      <c r="B238" s="2" t="s">
        <v>3960</v>
      </c>
      <c r="C238" s="6" t="s">
        <v>3961</v>
      </c>
      <c r="D238" s="6" t="s">
        <v>8229</v>
      </c>
      <c r="E238" s="6" t="s">
        <v>819</v>
      </c>
      <c r="F238" s="6" t="s">
        <v>8230</v>
      </c>
      <c r="G238" s="3"/>
      <c r="H238" s="3" t="s">
        <v>820</v>
      </c>
      <c r="I238" s="3" t="s">
        <v>889</v>
      </c>
      <c r="J238" s="3"/>
      <c r="K238" s="3" t="s">
        <v>909</v>
      </c>
      <c r="L238" s="3"/>
      <c r="M238" s="3" t="s">
        <v>865</v>
      </c>
      <c r="N238" s="3" t="s">
        <v>822</v>
      </c>
      <c r="O238" s="3"/>
      <c r="P238" s="3"/>
      <c r="Q238" s="14"/>
      <c r="R238" s="3"/>
      <c r="S238" s="3"/>
      <c r="T238" s="3"/>
      <c r="U238" s="3"/>
      <c r="V238" s="3"/>
      <c r="W238" s="3"/>
    </row>
    <row r="239" spans="1:23" ht="27" x14ac:dyDescent="0.25">
      <c r="A239" s="2" t="s">
        <v>14</v>
      </c>
      <c r="B239" s="2" t="s">
        <v>3962</v>
      </c>
      <c r="C239" s="6" t="s">
        <v>3963</v>
      </c>
      <c r="D239" s="6" t="s">
        <v>8231</v>
      </c>
      <c r="E239" s="6" t="s">
        <v>819</v>
      </c>
      <c r="F239" s="6" t="s">
        <v>8232</v>
      </c>
      <c r="G239" s="3"/>
      <c r="H239" s="3" t="s">
        <v>820</v>
      </c>
      <c r="I239" s="3" t="s">
        <v>889</v>
      </c>
      <c r="J239" s="3"/>
      <c r="K239" s="3" t="s">
        <v>909</v>
      </c>
      <c r="L239" s="3"/>
      <c r="M239" s="3" t="s">
        <v>910</v>
      </c>
      <c r="N239" s="3" t="s">
        <v>822</v>
      </c>
      <c r="O239" s="3"/>
      <c r="P239" s="3"/>
      <c r="Q239" s="14"/>
      <c r="R239" s="3"/>
      <c r="S239" s="3"/>
      <c r="T239" s="3"/>
      <c r="U239" s="3"/>
      <c r="V239" s="3"/>
      <c r="W239" s="3"/>
    </row>
    <row r="240" spans="1:23" ht="81" x14ac:dyDescent="0.25">
      <c r="A240" s="2" t="s">
        <v>14</v>
      </c>
      <c r="B240" s="2" t="s">
        <v>3964</v>
      </c>
      <c r="C240" s="6" t="s">
        <v>3965</v>
      </c>
      <c r="D240" s="6" t="s">
        <v>8233</v>
      </c>
      <c r="E240" s="6" t="s">
        <v>819</v>
      </c>
      <c r="F240" s="6" t="s">
        <v>8234</v>
      </c>
      <c r="G240" s="3"/>
      <c r="H240" s="3" t="s">
        <v>820</v>
      </c>
      <c r="I240" s="3" t="s">
        <v>889</v>
      </c>
      <c r="J240" s="3"/>
      <c r="K240" s="3" t="s">
        <v>909</v>
      </c>
      <c r="L240" s="3"/>
      <c r="M240" s="3" t="s">
        <v>910</v>
      </c>
      <c r="N240" s="3" t="s">
        <v>822</v>
      </c>
      <c r="O240" s="3"/>
      <c r="P240" s="3"/>
      <c r="Q240" s="14"/>
      <c r="R240" s="3"/>
      <c r="S240" s="3"/>
      <c r="T240" s="3"/>
      <c r="U240" s="3"/>
      <c r="V240" s="3"/>
      <c r="W240" s="3"/>
    </row>
    <row r="241" spans="1:23" ht="67.5" x14ac:dyDescent="0.25">
      <c r="A241" s="2" t="s">
        <v>14</v>
      </c>
      <c r="B241" s="2" t="s">
        <v>3966</v>
      </c>
      <c r="C241" s="6" t="s">
        <v>3967</v>
      </c>
      <c r="D241" s="6" t="s">
        <v>8235</v>
      </c>
      <c r="E241" s="6" t="s">
        <v>819</v>
      </c>
      <c r="F241" s="6" t="s">
        <v>8236</v>
      </c>
      <c r="G241" s="3"/>
      <c r="H241" s="3" t="s">
        <v>820</v>
      </c>
      <c r="I241" s="3" t="s">
        <v>889</v>
      </c>
      <c r="J241" s="3"/>
      <c r="K241" s="3" t="s">
        <v>909</v>
      </c>
      <c r="L241" s="3"/>
      <c r="M241" s="3" t="s">
        <v>910</v>
      </c>
      <c r="N241" s="3" t="s">
        <v>822</v>
      </c>
      <c r="O241" s="3"/>
      <c r="P241" s="3"/>
      <c r="Q241" s="14"/>
      <c r="R241" s="3"/>
      <c r="S241" s="3"/>
      <c r="T241" s="3"/>
      <c r="U241" s="3"/>
      <c r="V241" s="3"/>
      <c r="W241" s="3"/>
    </row>
    <row r="242" spans="1:23" ht="94.5" x14ac:dyDescent="0.25">
      <c r="A242" s="2" t="s">
        <v>14</v>
      </c>
      <c r="B242" s="2" t="s">
        <v>3968</v>
      </c>
      <c r="C242" s="6" t="s">
        <v>3969</v>
      </c>
      <c r="D242" s="6" t="s">
        <v>8237</v>
      </c>
      <c r="E242" s="6" t="s">
        <v>819</v>
      </c>
      <c r="F242" s="6" t="s">
        <v>8238</v>
      </c>
      <c r="G242" s="3"/>
      <c r="H242" s="3" t="s">
        <v>820</v>
      </c>
      <c r="I242" s="3" t="s">
        <v>889</v>
      </c>
      <c r="J242" s="3" t="s">
        <v>8239</v>
      </c>
      <c r="K242" s="3" t="s">
        <v>909</v>
      </c>
      <c r="L242" s="3"/>
      <c r="M242" s="3" t="s">
        <v>910</v>
      </c>
      <c r="N242" s="3" t="s">
        <v>822</v>
      </c>
      <c r="O242" s="3"/>
      <c r="P242" s="3"/>
      <c r="Q242" s="14" t="s">
        <v>900</v>
      </c>
      <c r="R242" s="3"/>
      <c r="S242" s="3"/>
      <c r="T242" s="3" t="s">
        <v>4567</v>
      </c>
      <c r="U242" s="3" t="s">
        <v>9498</v>
      </c>
      <c r="V242" s="3" t="s">
        <v>9232</v>
      </c>
      <c r="W242" s="3"/>
    </row>
    <row r="243" spans="1:23" ht="54" x14ac:dyDescent="0.25">
      <c r="A243" s="2" t="s">
        <v>14</v>
      </c>
      <c r="B243" s="2" t="s">
        <v>3970</v>
      </c>
      <c r="C243" s="6" t="s">
        <v>3971</v>
      </c>
      <c r="D243" s="6" t="s">
        <v>8240</v>
      </c>
      <c r="E243" s="6" t="s">
        <v>819</v>
      </c>
      <c r="F243" s="6" t="s">
        <v>8241</v>
      </c>
      <c r="G243" s="3"/>
      <c r="H243" s="3" t="s">
        <v>820</v>
      </c>
      <c r="I243" s="3" t="s">
        <v>889</v>
      </c>
      <c r="J243" s="3"/>
      <c r="K243" s="3" t="s">
        <v>909</v>
      </c>
      <c r="L243" s="3"/>
      <c r="M243" s="3" t="s">
        <v>910</v>
      </c>
      <c r="N243" s="3" t="s">
        <v>822</v>
      </c>
      <c r="O243" s="3"/>
      <c r="P243" s="3"/>
      <c r="Q243" s="14"/>
      <c r="R243" s="3"/>
      <c r="S243" s="3"/>
      <c r="T243" s="3"/>
      <c r="U243" s="3"/>
      <c r="V243" s="3"/>
      <c r="W243" s="3"/>
    </row>
    <row r="244" spans="1:23" x14ac:dyDescent="0.25">
      <c r="A244" t="s">
        <v>14</v>
      </c>
      <c r="B244" t="s">
        <v>3972</v>
      </c>
      <c r="C244" s="6" t="s">
        <v>3973</v>
      </c>
      <c r="D244" s="6" t="s">
        <v>8242</v>
      </c>
      <c r="E244" s="6"/>
      <c r="F244" s="6" t="s">
        <v>8243</v>
      </c>
      <c r="G244" s="3"/>
      <c r="H244" s="3"/>
      <c r="I244" s="3"/>
      <c r="J244" s="3"/>
      <c r="K244" s="3"/>
      <c r="L244" s="3"/>
      <c r="M244" s="3"/>
      <c r="N244" s="3"/>
      <c r="O244" s="3"/>
      <c r="P244" s="3"/>
      <c r="Q244" s="14"/>
      <c r="R244" s="3"/>
      <c r="S244" s="3"/>
      <c r="T244" s="3"/>
      <c r="U244" s="3"/>
      <c r="V244" s="3"/>
      <c r="W244" s="3"/>
    </row>
    <row r="245" spans="1:23" x14ac:dyDescent="0.25">
      <c r="A245" t="s">
        <v>14</v>
      </c>
      <c r="B245" t="s">
        <v>3974</v>
      </c>
      <c r="C245" s="6" t="s">
        <v>3975</v>
      </c>
      <c r="D245" s="6" t="s">
        <v>8244</v>
      </c>
      <c r="E245" s="6"/>
      <c r="F245" s="6" t="s">
        <v>8245</v>
      </c>
      <c r="G245" s="3"/>
      <c r="H245" s="3"/>
      <c r="I245" s="3"/>
      <c r="J245" s="3"/>
      <c r="K245" s="3"/>
      <c r="L245" s="3"/>
      <c r="M245" s="3"/>
      <c r="N245" s="3"/>
      <c r="O245" s="3"/>
      <c r="P245" s="3"/>
      <c r="Q245" s="14"/>
      <c r="R245" s="3"/>
      <c r="S245" s="3"/>
      <c r="T245" s="3"/>
      <c r="U245" s="3"/>
      <c r="V245" s="3"/>
      <c r="W245" s="3"/>
    </row>
    <row r="246" spans="1:23" ht="54" x14ac:dyDescent="0.25">
      <c r="A246" s="2" t="s">
        <v>14</v>
      </c>
      <c r="B246" s="2" t="s">
        <v>3976</v>
      </c>
      <c r="C246" s="6" t="s">
        <v>3977</v>
      </c>
      <c r="D246" s="6" t="s">
        <v>8246</v>
      </c>
      <c r="E246" s="6" t="s">
        <v>832</v>
      </c>
      <c r="F246" s="6" t="s">
        <v>8247</v>
      </c>
      <c r="G246" s="3"/>
      <c r="H246" s="3" t="s">
        <v>820</v>
      </c>
      <c r="I246" s="3" t="s">
        <v>889</v>
      </c>
      <c r="J246" s="3"/>
      <c r="K246" s="3" t="s">
        <v>909</v>
      </c>
      <c r="L246" s="3"/>
      <c r="M246" s="3" t="s">
        <v>910</v>
      </c>
      <c r="N246" s="3" t="s">
        <v>822</v>
      </c>
      <c r="O246" s="3"/>
      <c r="P246" s="3"/>
      <c r="Q246" s="14"/>
      <c r="R246" s="3"/>
      <c r="S246" s="3"/>
      <c r="T246" s="3"/>
      <c r="U246" s="3"/>
      <c r="V246" s="3"/>
      <c r="W246" s="3"/>
    </row>
    <row r="247" spans="1:23" ht="67.5" x14ac:dyDescent="0.25">
      <c r="A247" s="2" t="s">
        <v>14</v>
      </c>
      <c r="B247" s="2" t="s">
        <v>3978</v>
      </c>
      <c r="C247" s="6" t="s">
        <v>3979</v>
      </c>
      <c r="D247" s="6" t="s">
        <v>8248</v>
      </c>
      <c r="E247" s="6" t="s">
        <v>819</v>
      </c>
      <c r="F247" s="6" t="s">
        <v>8249</v>
      </c>
      <c r="G247" s="3"/>
      <c r="H247" s="3" t="s">
        <v>820</v>
      </c>
      <c r="I247" s="3" t="s">
        <v>889</v>
      </c>
      <c r="J247" s="3"/>
      <c r="K247" s="3" t="s">
        <v>909</v>
      </c>
      <c r="L247" s="3"/>
      <c r="M247" s="3" t="s">
        <v>910</v>
      </c>
      <c r="N247" s="3" t="s">
        <v>822</v>
      </c>
      <c r="O247" s="3"/>
      <c r="P247" s="3"/>
      <c r="Q247" s="14" t="s">
        <v>900</v>
      </c>
      <c r="R247" s="3"/>
      <c r="S247" s="3"/>
      <c r="T247" s="3" t="s">
        <v>4530</v>
      </c>
      <c r="U247" s="3" t="s">
        <v>9299</v>
      </c>
      <c r="V247" s="3" t="s">
        <v>9384</v>
      </c>
      <c r="W247" s="3" t="s">
        <v>9299</v>
      </c>
    </row>
    <row r="248" spans="1:23" ht="40.5" x14ac:dyDescent="0.25">
      <c r="A248" s="2" t="s">
        <v>14</v>
      </c>
      <c r="B248" s="2" t="s">
        <v>3980</v>
      </c>
      <c r="C248" s="6" t="s">
        <v>3981</v>
      </c>
      <c r="D248" s="6" t="s">
        <v>8250</v>
      </c>
      <c r="E248" s="6" t="s">
        <v>832</v>
      </c>
      <c r="F248" s="6" t="s">
        <v>8251</v>
      </c>
      <c r="G248" s="3"/>
      <c r="H248" s="3" t="s">
        <v>820</v>
      </c>
      <c r="I248" s="3" t="s">
        <v>889</v>
      </c>
      <c r="J248" s="3"/>
      <c r="K248" s="3" t="s">
        <v>909</v>
      </c>
      <c r="L248" s="3"/>
      <c r="M248" s="3" t="s">
        <v>910</v>
      </c>
      <c r="N248" s="3" t="s">
        <v>822</v>
      </c>
      <c r="O248" s="3"/>
      <c r="P248" s="3"/>
      <c r="Q248" s="14" t="s">
        <v>900</v>
      </c>
      <c r="R248" s="3"/>
      <c r="S248" s="3"/>
      <c r="T248" s="3" t="s">
        <v>4530</v>
      </c>
      <c r="U248" s="3" t="s">
        <v>9384</v>
      </c>
      <c r="V248" s="3"/>
      <c r="W248" s="3"/>
    </row>
    <row r="249" spans="1:23" ht="27" x14ac:dyDescent="0.25">
      <c r="A249" s="2" t="s">
        <v>14</v>
      </c>
      <c r="B249" s="2" t="s">
        <v>3982</v>
      </c>
      <c r="C249" s="6" t="s">
        <v>3983</v>
      </c>
      <c r="D249" s="6" t="s">
        <v>8252</v>
      </c>
      <c r="E249" s="6" t="s">
        <v>819</v>
      </c>
      <c r="F249" s="6" t="s">
        <v>8253</v>
      </c>
      <c r="G249" s="3"/>
      <c r="H249" s="3" t="s">
        <v>820</v>
      </c>
      <c r="I249" s="3" t="s">
        <v>889</v>
      </c>
      <c r="J249" s="3"/>
      <c r="K249" s="3" t="s">
        <v>909</v>
      </c>
      <c r="L249" s="3"/>
      <c r="M249" s="3" t="s">
        <v>910</v>
      </c>
      <c r="N249" s="3" t="s">
        <v>822</v>
      </c>
      <c r="O249" s="3"/>
      <c r="P249" s="3"/>
      <c r="Q249" s="14" t="s">
        <v>900</v>
      </c>
      <c r="R249" s="3"/>
      <c r="S249" s="3"/>
      <c r="T249" s="3" t="s">
        <v>4530</v>
      </c>
      <c r="U249" s="3" t="s">
        <v>9384</v>
      </c>
      <c r="V249" s="3" t="s">
        <v>9232</v>
      </c>
      <c r="W249" s="3"/>
    </row>
    <row r="250" spans="1:23" ht="67.5" x14ac:dyDescent="0.25">
      <c r="A250" s="2" t="s">
        <v>14</v>
      </c>
      <c r="B250" s="2" t="s">
        <v>3984</v>
      </c>
      <c r="C250" s="6" t="s">
        <v>3985</v>
      </c>
      <c r="D250" s="6" t="s">
        <v>8254</v>
      </c>
      <c r="E250" s="6" t="s">
        <v>819</v>
      </c>
      <c r="F250" s="6" t="s">
        <v>8255</v>
      </c>
      <c r="G250" s="3"/>
      <c r="H250" s="3" t="s">
        <v>820</v>
      </c>
      <c r="I250" s="3" t="s">
        <v>889</v>
      </c>
      <c r="J250" s="3"/>
      <c r="K250" s="3" t="s">
        <v>909</v>
      </c>
      <c r="L250" s="3"/>
      <c r="M250" s="3" t="s">
        <v>910</v>
      </c>
      <c r="N250" s="3" t="s">
        <v>822</v>
      </c>
      <c r="O250" s="3"/>
      <c r="P250" s="3"/>
      <c r="Q250" s="14"/>
      <c r="R250" s="3"/>
      <c r="S250" s="3"/>
      <c r="T250" s="3"/>
      <c r="U250" s="3"/>
      <c r="V250" s="3"/>
      <c r="W250" s="3"/>
    </row>
    <row r="251" spans="1:23" ht="40.5" x14ac:dyDescent="0.25">
      <c r="A251" s="2" t="s">
        <v>14</v>
      </c>
      <c r="B251" s="2" t="s">
        <v>3986</v>
      </c>
      <c r="C251" s="6" t="s">
        <v>3987</v>
      </c>
      <c r="D251" s="6" t="s">
        <v>6105</v>
      </c>
      <c r="E251" s="6" t="s">
        <v>832</v>
      </c>
      <c r="F251" s="6" t="s">
        <v>8256</v>
      </c>
      <c r="G251" s="3"/>
      <c r="H251" s="3" t="s">
        <v>820</v>
      </c>
      <c r="I251" s="3" t="s">
        <v>889</v>
      </c>
      <c r="J251" s="3"/>
      <c r="K251" s="3" t="s">
        <v>909</v>
      </c>
      <c r="L251" s="3"/>
      <c r="M251" s="3" t="s">
        <v>910</v>
      </c>
      <c r="N251" s="3" t="s">
        <v>822</v>
      </c>
      <c r="O251" s="3"/>
      <c r="P251" s="3"/>
      <c r="Q251" s="14" t="s">
        <v>900</v>
      </c>
      <c r="R251" s="3"/>
      <c r="S251" s="3"/>
      <c r="T251" s="3" t="s">
        <v>4530</v>
      </c>
      <c r="U251" s="3" t="s">
        <v>10202</v>
      </c>
      <c r="V251" s="3" t="s">
        <v>10202</v>
      </c>
      <c r="W251" s="3" t="s">
        <v>10202</v>
      </c>
    </row>
    <row r="252" spans="1:23" ht="67.5" x14ac:dyDescent="0.25">
      <c r="A252" s="2" t="s">
        <v>14</v>
      </c>
      <c r="B252" s="2" t="s">
        <v>3988</v>
      </c>
      <c r="C252" s="6" t="s">
        <v>3989</v>
      </c>
      <c r="D252" s="6" t="s">
        <v>8257</v>
      </c>
      <c r="E252" s="6" t="s">
        <v>819</v>
      </c>
      <c r="F252" s="6" t="s">
        <v>8258</v>
      </c>
      <c r="G252" s="3"/>
      <c r="H252" s="3" t="s">
        <v>820</v>
      </c>
      <c r="I252" s="3" t="s">
        <v>889</v>
      </c>
      <c r="J252" s="3"/>
      <c r="K252" s="3" t="s">
        <v>909</v>
      </c>
      <c r="L252" s="3"/>
      <c r="M252" s="3" t="s">
        <v>910</v>
      </c>
      <c r="N252" s="3" t="s">
        <v>822</v>
      </c>
      <c r="O252" s="3"/>
      <c r="P252" s="3"/>
      <c r="Q252" s="14" t="s">
        <v>900</v>
      </c>
      <c r="R252" s="3"/>
      <c r="S252" s="3"/>
      <c r="T252" s="3" t="s">
        <v>10207</v>
      </c>
      <c r="U252" s="3" t="s">
        <v>9189</v>
      </c>
      <c r="V252" s="3" t="s">
        <v>9525</v>
      </c>
      <c r="W252" s="3" t="s">
        <v>10247</v>
      </c>
    </row>
    <row r="253" spans="1:23" ht="27" x14ac:dyDescent="0.25">
      <c r="A253" s="2" t="s">
        <v>14</v>
      </c>
      <c r="B253" s="2" t="s">
        <v>3990</v>
      </c>
      <c r="C253" s="6" t="s">
        <v>3991</v>
      </c>
      <c r="D253" s="6" t="s">
        <v>8259</v>
      </c>
      <c r="E253" s="6" t="s">
        <v>819</v>
      </c>
      <c r="F253" s="6" t="s">
        <v>8260</v>
      </c>
      <c r="G253" s="3"/>
      <c r="H253" s="3" t="s">
        <v>820</v>
      </c>
      <c r="I253" s="3" t="s">
        <v>889</v>
      </c>
      <c r="J253" s="3"/>
      <c r="K253" s="3" t="s">
        <v>909</v>
      </c>
      <c r="L253" s="3"/>
      <c r="M253" s="3" t="s">
        <v>910</v>
      </c>
      <c r="N253" s="3" t="s">
        <v>822</v>
      </c>
      <c r="O253" s="3"/>
      <c r="P253" s="3"/>
      <c r="Q253" s="14"/>
      <c r="R253" s="3"/>
      <c r="S253" s="3"/>
      <c r="T253" s="3"/>
      <c r="U253" s="3"/>
      <c r="V253" s="3"/>
      <c r="W253" s="3"/>
    </row>
    <row r="254" spans="1:23" ht="94.5" x14ac:dyDescent="0.25">
      <c r="A254" s="2" t="s">
        <v>14</v>
      </c>
      <c r="B254" s="2" t="s">
        <v>3992</v>
      </c>
      <c r="C254" s="6" t="s">
        <v>3993</v>
      </c>
      <c r="D254" s="6" t="s">
        <v>855</v>
      </c>
      <c r="E254" s="6" t="s">
        <v>5181</v>
      </c>
      <c r="F254" s="6" t="s">
        <v>8261</v>
      </c>
      <c r="G254" s="3"/>
      <c r="H254" s="3" t="s">
        <v>820</v>
      </c>
      <c r="I254" s="3" t="s">
        <v>889</v>
      </c>
      <c r="J254" s="3" t="s">
        <v>5170</v>
      </c>
      <c r="K254" s="3" t="s">
        <v>909</v>
      </c>
      <c r="L254" s="3"/>
      <c r="M254" s="3" t="s">
        <v>910</v>
      </c>
      <c r="N254" s="3" t="s">
        <v>822</v>
      </c>
      <c r="O254" s="3"/>
      <c r="P254" s="3"/>
      <c r="Q254" s="14" t="s">
        <v>900</v>
      </c>
      <c r="R254" s="3"/>
      <c r="S254" s="3"/>
      <c r="T254" s="3" t="s">
        <v>10207</v>
      </c>
      <c r="U254" s="3" t="s">
        <v>9189</v>
      </c>
      <c r="V254" s="3" t="s">
        <v>10206</v>
      </c>
      <c r="W254" s="3" t="s">
        <v>9384</v>
      </c>
    </row>
    <row r="255" spans="1:23" ht="81" x14ac:dyDescent="0.25">
      <c r="A255" s="2" t="s">
        <v>14</v>
      </c>
      <c r="B255" s="2" t="s">
        <v>3994</v>
      </c>
      <c r="C255" s="6" t="s">
        <v>3995</v>
      </c>
      <c r="D255" s="6" t="s">
        <v>8262</v>
      </c>
      <c r="E255" s="6" t="s">
        <v>5181</v>
      </c>
      <c r="F255" s="6" t="s">
        <v>8263</v>
      </c>
      <c r="G255" s="3"/>
      <c r="H255" s="3" t="s">
        <v>820</v>
      </c>
      <c r="I255" s="3" t="s">
        <v>889</v>
      </c>
      <c r="J255" s="3" t="s">
        <v>5170</v>
      </c>
      <c r="K255" s="3" t="s">
        <v>909</v>
      </c>
      <c r="L255" s="3"/>
      <c r="M255" s="3" t="s">
        <v>910</v>
      </c>
      <c r="N255" s="3" t="s">
        <v>822</v>
      </c>
      <c r="O255" s="3"/>
      <c r="P255" s="3"/>
      <c r="Q255" s="14" t="s">
        <v>900</v>
      </c>
      <c r="R255" s="3"/>
      <c r="S255" s="3"/>
      <c r="T255" s="3" t="s">
        <v>10207</v>
      </c>
      <c r="U255" s="3" t="s">
        <v>9189</v>
      </c>
      <c r="V255" s="3" t="s">
        <v>9525</v>
      </c>
      <c r="W255" s="3" t="s">
        <v>9188</v>
      </c>
    </row>
    <row r="256" spans="1:23" ht="67.5" x14ac:dyDescent="0.25">
      <c r="A256" s="2" t="s">
        <v>14</v>
      </c>
      <c r="B256" s="2" t="s">
        <v>3996</v>
      </c>
      <c r="C256" s="6" t="s">
        <v>3997</v>
      </c>
      <c r="D256" s="6" t="s">
        <v>855</v>
      </c>
      <c r="E256" s="6" t="s">
        <v>819</v>
      </c>
      <c r="F256" s="6" t="s">
        <v>8264</v>
      </c>
      <c r="G256" s="3"/>
      <c r="H256" s="3" t="s">
        <v>820</v>
      </c>
      <c r="I256" s="3" t="s">
        <v>889</v>
      </c>
      <c r="J256" s="3" t="s">
        <v>5170</v>
      </c>
      <c r="K256" s="3" t="s">
        <v>909</v>
      </c>
      <c r="L256" s="3"/>
      <c r="M256" s="3" t="s">
        <v>910</v>
      </c>
      <c r="N256" s="3" t="s">
        <v>822</v>
      </c>
      <c r="O256" s="3"/>
      <c r="P256" s="3"/>
      <c r="Q256" s="14"/>
      <c r="R256" s="3"/>
      <c r="S256" s="3"/>
      <c r="T256" s="3"/>
      <c r="U256" s="3"/>
      <c r="V256" s="3"/>
      <c r="W256" s="3"/>
    </row>
    <row r="257" spans="1:23" ht="54" x14ac:dyDescent="0.25">
      <c r="A257" s="2" t="s">
        <v>14</v>
      </c>
      <c r="B257" s="2" t="s">
        <v>3998</v>
      </c>
      <c r="C257" s="6" t="s">
        <v>3999</v>
      </c>
      <c r="D257" s="6" t="s">
        <v>11444</v>
      </c>
      <c r="E257" s="6">
        <v>1928</v>
      </c>
      <c r="F257" s="6" t="s">
        <v>11445</v>
      </c>
      <c r="G257" s="3"/>
      <c r="H257" s="3" t="s">
        <v>820</v>
      </c>
      <c r="I257" s="3" t="s">
        <v>889</v>
      </c>
      <c r="J257" s="3" t="s">
        <v>11429</v>
      </c>
      <c r="K257" s="3" t="s">
        <v>909</v>
      </c>
      <c r="L257" s="3"/>
      <c r="M257" s="3" t="s">
        <v>910</v>
      </c>
      <c r="N257" s="3" t="s">
        <v>891</v>
      </c>
      <c r="O257" s="3" t="s">
        <v>11446</v>
      </c>
      <c r="P257" s="43" t="s">
        <v>11447</v>
      </c>
      <c r="Q257" s="14" t="s">
        <v>900</v>
      </c>
      <c r="R257" s="3"/>
      <c r="S257" s="3"/>
      <c r="T257" s="3" t="s">
        <v>4568</v>
      </c>
      <c r="U257" s="3" t="s">
        <v>10201</v>
      </c>
      <c r="V257" s="3" t="s">
        <v>9384</v>
      </c>
      <c r="W257" s="3" t="s">
        <v>10249</v>
      </c>
    </row>
    <row r="258" spans="1:23" ht="27" x14ac:dyDescent="0.25">
      <c r="A258" s="2" t="s">
        <v>14</v>
      </c>
      <c r="B258" s="2" t="s">
        <v>4000</v>
      </c>
      <c r="C258" s="6" t="s">
        <v>4001</v>
      </c>
      <c r="D258" s="6" t="s">
        <v>8266</v>
      </c>
      <c r="E258" s="6" t="s">
        <v>819</v>
      </c>
      <c r="F258" s="6" t="s">
        <v>8267</v>
      </c>
      <c r="G258" s="3"/>
      <c r="H258" s="3" t="s">
        <v>820</v>
      </c>
      <c r="I258" s="3" t="s">
        <v>889</v>
      </c>
      <c r="J258" s="3"/>
      <c r="K258" s="3" t="s">
        <v>909</v>
      </c>
      <c r="L258" s="3"/>
      <c r="M258" s="3" t="s">
        <v>910</v>
      </c>
      <c r="N258" s="3" t="s">
        <v>822</v>
      </c>
      <c r="O258" s="3"/>
      <c r="P258" s="3"/>
      <c r="Q258" s="14"/>
      <c r="R258" s="3"/>
      <c r="S258" s="3"/>
      <c r="T258" s="3"/>
      <c r="U258" s="3"/>
      <c r="V258" s="3"/>
      <c r="W258" s="3"/>
    </row>
    <row r="259" spans="1:23" ht="67.5" x14ac:dyDescent="0.25">
      <c r="A259" s="2" t="s">
        <v>14</v>
      </c>
      <c r="B259" s="2" t="s">
        <v>4002</v>
      </c>
      <c r="C259" s="6" t="s">
        <v>4003</v>
      </c>
      <c r="D259" s="6" t="s">
        <v>1130</v>
      </c>
      <c r="E259" s="6" t="s">
        <v>11843</v>
      </c>
      <c r="F259" s="6" t="s">
        <v>11845</v>
      </c>
      <c r="G259" s="3"/>
      <c r="H259" s="3" t="s">
        <v>820</v>
      </c>
      <c r="I259" s="3" t="s">
        <v>889</v>
      </c>
      <c r="J259" s="3"/>
      <c r="K259" s="3" t="s">
        <v>909</v>
      </c>
      <c r="L259" s="3"/>
      <c r="M259" s="3" t="s">
        <v>910</v>
      </c>
      <c r="N259" s="3" t="s">
        <v>822</v>
      </c>
      <c r="O259" s="3"/>
      <c r="P259" s="3" t="s">
        <v>11846</v>
      </c>
      <c r="Q259" s="14" t="s">
        <v>900</v>
      </c>
      <c r="R259" s="3"/>
      <c r="S259" s="3"/>
      <c r="T259" s="3" t="s">
        <v>10207</v>
      </c>
      <c r="U259" s="3" t="s">
        <v>9189</v>
      </c>
      <c r="V259" s="3" t="s">
        <v>9188</v>
      </c>
      <c r="W259" s="3" t="s">
        <v>10206</v>
      </c>
    </row>
    <row r="260" spans="1:23" ht="54" x14ac:dyDescent="0.25">
      <c r="A260" s="2" t="s">
        <v>14</v>
      </c>
      <c r="B260" s="2" t="s">
        <v>4004</v>
      </c>
      <c r="C260" s="6" t="s">
        <v>4005</v>
      </c>
      <c r="D260" s="6" t="s">
        <v>11448</v>
      </c>
      <c r="E260" s="6">
        <v>1928</v>
      </c>
      <c r="F260" s="6" t="s">
        <v>11449</v>
      </c>
      <c r="G260" s="3"/>
      <c r="H260" s="3" t="s">
        <v>820</v>
      </c>
      <c r="I260" s="3" t="s">
        <v>889</v>
      </c>
      <c r="J260" s="3" t="s">
        <v>11429</v>
      </c>
      <c r="K260" s="3" t="s">
        <v>909</v>
      </c>
      <c r="L260" s="3"/>
      <c r="M260" s="3" t="s">
        <v>910</v>
      </c>
      <c r="N260" s="3" t="s">
        <v>891</v>
      </c>
      <c r="O260" s="3" t="s">
        <v>11446</v>
      </c>
      <c r="P260" s="43" t="s">
        <v>11450</v>
      </c>
      <c r="Q260" s="14" t="s">
        <v>900</v>
      </c>
      <c r="R260" s="3"/>
      <c r="S260" s="3"/>
      <c r="T260" s="3" t="s">
        <v>4568</v>
      </c>
      <c r="U260" s="3"/>
      <c r="V260" s="3" t="s">
        <v>10252</v>
      </c>
      <c r="W260" s="3" t="s">
        <v>9384</v>
      </c>
    </row>
    <row r="261" spans="1:23" ht="54" x14ac:dyDescent="0.25">
      <c r="A261" s="2" t="s">
        <v>14</v>
      </c>
      <c r="B261" s="2" t="s">
        <v>4006</v>
      </c>
      <c r="C261" s="6" t="s">
        <v>4007</v>
      </c>
      <c r="D261" s="6" t="s">
        <v>11451</v>
      </c>
      <c r="E261" s="6">
        <v>1928</v>
      </c>
      <c r="F261" s="6" t="s">
        <v>11452</v>
      </c>
      <c r="G261" s="3"/>
      <c r="H261" s="3" t="s">
        <v>820</v>
      </c>
      <c r="I261" s="3" t="s">
        <v>889</v>
      </c>
      <c r="J261" s="3" t="s">
        <v>11429</v>
      </c>
      <c r="K261" s="3" t="s">
        <v>909</v>
      </c>
      <c r="L261" s="3"/>
      <c r="M261" s="3" t="s">
        <v>910</v>
      </c>
      <c r="N261" s="3" t="s">
        <v>822</v>
      </c>
      <c r="O261" s="3"/>
      <c r="P261" s="3" t="s">
        <v>11453</v>
      </c>
      <c r="Q261" s="14" t="s">
        <v>900</v>
      </c>
      <c r="R261" s="3"/>
      <c r="S261" s="3"/>
      <c r="T261" s="3" t="s">
        <v>4568</v>
      </c>
      <c r="U261" s="3" t="s">
        <v>9225</v>
      </c>
      <c r="V261" s="3" t="s">
        <v>11000</v>
      </c>
      <c r="W261" s="3" t="s">
        <v>9384</v>
      </c>
    </row>
    <row r="262" spans="1:23" ht="40.5" x14ac:dyDescent="0.25">
      <c r="A262" s="2" t="s">
        <v>14</v>
      </c>
      <c r="B262" s="2" t="s">
        <v>4008</v>
      </c>
      <c r="C262" s="6" t="s">
        <v>4009</v>
      </c>
      <c r="D262" s="6" t="s">
        <v>8265</v>
      </c>
      <c r="E262" s="6" t="s">
        <v>819</v>
      </c>
      <c r="F262" s="6" t="s">
        <v>8268</v>
      </c>
      <c r="G262" s="3"/>
      <c r="H262" s="3" t="s">
        <v>820</v>
      </c>
      <c r="I262" s="3" t="s">
        <v>889</v>
      </c>
      <c r="J262" s="3"/>
      <c r="K262" s="3" t="s">
        <v>909</v>
      </c>
      <c r="L262" s="3"/>
      <c r="M262" s="3" t="s">
        <v>910</v>
      </c>
      <c r="N262" s="3" t="s">
        <v>822</v>
      </c>
      <c r="O262" s="3"/>
      <c r="P262" s="3"/>
      <c r="Q262" s="14"/>
      <c r="R262" s="3"/>
      <c r="S262" s="3"/>
      <c r="T262" s="3" t="s">
        <v>4568</v>
      </c>
      <c r="U262" s="3" t="s">
        <v>9225</v>
      </c>
      <c r="V262" s="3" t="s">
        <v>9384</v>
      </c>
      <c r="W262" s="3"/>
    </row>
    <row r="263" spans="1:23" ht="67.5" x14ac:dyDescent="0.25">
      <c r="A263" s="2" t="s">
        <v>14</v>
      </c>
      <c r="B263" s="2" t="s">
        <v>4010</v>
      </c>
      <c r="C263" s="6" t="s">
        <v>4011</v>
      </c>
      <c r="D263" s="6" t="s">
        <v>11451</v>
      </c>
      <c r="E263" s="6">
        <v>1928</v>
      </c>
      <c r="F263" s="6" t="s">
        <v>11454</v>
      </c>
      <c r="G263" s="3"/>
      <c r="H263" s="3" t="s">
        <v>820</v>
      </c>
      <c r="I263" s="3" t="s">
        <v>889</v>
      </c>
      <c r="J263" s="3" t="s">
        <v>11429</v>
      </c>
      <c r="K263" s="3" t="s">
        <v>909</v>
      </c>
      <c r="L263" s="3"/>
      <c r="M263" s="3" t="s">
        <v>910</v>
      </c>
      <c r="N263" s="3" t="s">
        <v>822</v>
      </c>
      <c r="O263" s="3"/>
      <c r="P263" s="43" t="s">
        <v>11455</v>
      </c>
      <c r="Q263" s="14" t="s">
        <v>900</v>
      </c>
      <c r="R263" s="3"/>
      <c r="S263" s="3"/>
      <c r="T263" s="3" t="s">
        <v>4568</v>
      </c>
      <c r="U263" s="3" t="s">
        <v>9225</v>
      </c>
      <c r="V263" s="3" t="s">
        <v>9189</v>
      </c>
      <c r="W263" s="3"/>
    </row>
    <row r="264" spans="1:23" ht="40.5" x14ac:dyDescent="0.25">
      <c r="A264" s="2" t="s">
        <v>14</v>
      </c>
      <c r="B264" s="2" t="s">
        <v>4012</v>
      </c>
      <c r="C264" s="6" t="s">
        <v>4013</v>
      </c>
      <c r="D264" s="6" t="s">
        <v>5162</v>
      </c>
      <c r="E264" s="6" t="s">
        <v>819</v>
      </c>
      <c r="F264" s="6" t="s">
        <v>11206</v>
      </c>
      <c r="G264" s="3"/>
      <c r="H264" s="3" t="s">
        <v>820</v>
      </c>
      <c r="I264" s="3" t="s">
        <v>889</v>
      </c>
      <c r="J264" s="3" t="s">
        <v>11207</v>
      </c>
      <c r="K264" s="3" t="s">
        <v>909</v>
      </c>
      <c r="L264" s="3"/>
      <c r="M264" s="3" t="s">
        <v>910</v>
      </c>
      <c r="N264" s="3" t="s">
        <v>822</v>
      </c>
      <c r="O264" s="3"/>
      <c r="P264" s="3"/>
      <c r="Q264" s="14" t="s">
        <v>900</v>
      </c>
      <c r="R264" s="3"/>
      <c r="S264" s="3"/>
      <c r="T264" s="3" t="s">
        <v>4567</v>
      </c>
      <c r="U264" s="3" t="s">
        <v>4788</v>
      </c>
      <c r="V264" s="3" t="s">
        <v>9317</v>
      </c>
      <c r="W264" s="3"/>
    </row>
    <row r="265" spans="1:23" ht="94.5" x14ac:dyDescent="0.25">
      <c r="A265" s="2" t="s">
        <v>14</v>
      </c>
      <c r="B265" s="2" t="s">
        <v>4014</v>
      </c>
      <c r="C265" s="6" t="s">
        <v>4015</v>
      </c>
      <c r="D265" s="6" t="s">
        <v>1130</v>
      </c>
      <c r="E265" s="6" t="s">
        <v>11864</v>
      </c>
      <c r="F265" s="6" t="s">
        <v>11865</v>
      </c>
      <c r="G265" s="3"/>
      <c r="H265" s="3" t="s">
        <v>820</v>
      </c>
      <c r="I265" s="3" t="s">
        <v>889</v>
      </c>
      <c r="J265" s="3" t="s">
        <v>5170</v>
      </c>
      <c r="K265" s="3" t="s">
        <v>909</v>
      </c>
      <c r="L265" s="3"/>
      <c r="M265" s="3" t="s">
        <v>910</v>
      </c>
      <c r="N265" s="3" t="s">
        <v>822</v>
      </c>
      <c r="O265" s="3"/>
      <c r="P265" s="3" t="s">
        <v>11866</v>
      </c>
      <c r="Q265" s="14" t="s">
        <v>900</v>
      </c>
      <c r="R265" s="3"/>
      <c r="S265" s="3"/>
      <c r="T265" s="3" t="s">
        <v>10207</v>
      </c>
      <c r="U265" s="3" t="s">
        <v>9189</v>
      </c>
      <c r="V265" s="3" t="s">
        <v>10247</v>
      </c>
      <c r="W265" s="3" t="s">
        <v>9188</v>
      </c>
    </row>
    <row r="266" spans="1:23" x14ac:dyDescent="0.25">
      <c r="A266" s="2" t="s">
        <v>14</v>
      </c>
      <c r="B266" s="2" t="s">
        <v>4016</v>
      </c>
      <c r="C266" s="6" t="s">
        <v>4017</v>
      </c>
      <c r="D266" s="6" t="s">
        <v>8269</v>
      </c>
      <c r="E266" s="6"/>
      <c r="F266" s="6" t="s">
        <v>8270</v>
      </c>
      <c r="G266" s="3"/>
      <c r="H266" s="3"/>
      <c r="I266" s="3"/>
      <c r="J266" s="3"/>
      <c r="K266" s="3"/>
      <c r="L266" s="3"/>
      <c r="M266" s="3"/>
      <c r="N266" s="3"/>
      <c r="O266" s="3"/>
      <c r="P266" s="3"/>
      <c r="Q266" s="14"/>
      <c r="R266" s="3"/>
      <c r="S266" s="3"/>
      <c r="T266" s="3"/>
      <c r="U266" s="3"/>
      <c r="V266" s="3"/>
      <c r="W266" s="3"/>
    </row>
    <row r="267" spans="1:23" x14ac:dyDescent="0.25">
      <c r="A267" s="2" t="s">
        <v>14</v>
      </c>
      <c r="B267" s="2" t="s">
        <v>4018</v>
      </c>
      <c r="C267" s="6" t="s">
        <v>4019</v>
      </c>
      <c r="D267" s="6" t="s">
        <v>8271</v>
      </c>
      <c r="E267" s="6"/>
      <c r="F267" s="6" t="s">
        <v>8272</v>
      </c>
      <c r="G267" s="3"/>
      <c r="H267" s="3"/>
      <c r="I267" s="3"/>
      <c r="J267" s="3"/>
      <c r="K267" s="3"/>
      <c r="L267" s="3"/>
      <c r="M267" s="3"/>
      <c r="N267" s="3"/>
      <c r="O267" s="3"/>
      <c r="P267" s="3"/>
      <c r="Q267" s="14"/>
      <c r="R267" s="3"/>
      <c r="S267" s="3"/>
      <c r="T267" s="3"/>
      <c r="U267" s="3"/>
      <c r="V267" s="3"/>
      <c r="W267" s="3"/>
    </row>
    <row r="268" spans="1:23" ht="54" x14ac:dyDescent="0.25">
      <c r="A268" s="2" t="s">
        <v>14</v>
      </c>
      <c r="B268" s="2" t="s">
        <v>4020</v>
      </c>
      <c r="C268" s="6" t="s">
        <v>4021</v>
      </c>
      <c r="D268" s="6" t="s">
        <v>5169</v>
      </c>
      <c r="E268" s="6" t="s">
        <v>819</v>
      </c>
      <c r="F268" s="6" t="s">
        <v>11380</v>
      </c>
      <c r="G268" s="3"/>
      <c r="H268" s="3" t="s">
        <v>820</v>
      </c>
      <c r="I268" s="3" t="s">
        <v>889</v>
      </c>
      <c r="J268" s="3"/>
      <c r="K268" s="3" t="s">
        <v>909</v>
      </c>
      <c r="L268" s="3"/>
      <c r="M268" s="3" t="s">
        <v>910</v>
      </c>
      <c r="N268" s="3" t="s">
        <v>822</v>
      </c>
      <c r="O268" s="3"/>
      <c r="P268" s="3"/>
      <c r="Q268" s="14" t="s">
        <v>900</v>
      </c>
      <c r="R268" s="3"/>
      <c r="S268" s="3"/>
      <c r="T268" s="3" t="s">
        <v>10207</v>
      </c>
      <c r="U268" s="3" t="s">
        <v>10194</v>
      </c>
      <c r="V268" s="3" t="s">
        <v>9525</v>
      </c>
      <c r="W268" s="3" t="s">
        <v>9384</v>
      </c>
    </row>
    <row r="269" spans="1:23" ht="67.5" x14ac:dyDescent="0.25">
      <c r="A269" s="2" t="s">
        <v>14</v>
      </c>
      <c r="B269" s="2" t="s">
        <v>4022</v>
      </c>
      <c r="C269" s="6" t="s">
        <v>4023</v>
      </c>
      <c r="D269" s="6" t="s">
        <v>11071</v>
      </c>
      <c r="E269" s="6" t="s">
        <v>5127</v>
      </c>
      <c r="F269" s="6" t="s">
        <v>11857</v>
      </c>
      <c r="G269" s="3"/>
      <c r="H269" s="3" t="s">
        <v>820</v>
      </c>
      <c r="I269" s="3" t="s">
        <v>889</v>
      </c>
      <c r="J269" s="3"/>
      <c r="K269" s="3" t="s">
        <v>909</v>
      </c>
      <c r="L269" s="3"/>
      <c r="M269" s="3" t="s">
        <v>910</v>
      </c>
      <c r="N269" s="3" t="s">
        <v>822</v>
      </c>
      <c r="O269" s="3"/>
      <c r="P269" s="3" t="s">
        <v>11858</v>
      </c>
      <c r="Q269" s="14" t="s">
        <v>900</v>
      </c>
      <c r="R269" s="3"/>
      <c r="S269" s="3"/>
      <c r="T269" s="3" t="s">
        <v>4530</v>
      </c>
      <c r="U269" s="3" t="s">
        <v>9135</v>
      </c>
      <c r="V269" s="3" t="s">
        <v>10251</v>
      </c>
      <c r="W269" s="3" t="s">
        <v>10962</v>
      </c>
    </row>
    <row r="270" spans="1:23" ht="40.5" x14ac:dyDescent="0.25">
      <c r="A270" s="2" t="s">
        <v>14</v>
      </c>
      <c r="B270" s="2" t="s">
        <v>4024</v>
      </c>
      <c r="C270" s="6" t="s">
        <v>4025</v>
      </c>
      <c r="D270" s="6" t="s">
        <v>11381</v>
      </c>
      <c r="E270" s="6" t="s">
        <v>819</v>
      </c>
      <c r="F270" s="6" t="s">
        <v>11382</v>
      </c>
      <c r="G270" s="3"/>
      <c r="H270" s="3" t="s">
        <v>820</v>
      </c>
      <c r="I270" s="3" t="s">
        <v>889</v>
      </c>
      <c r="J270" s="3"/>
      <c r="K270" s="3" t="s">
        <v>909</v>
      </c>
      <c r="L270" s="3"/>
      <c r="M270" s="3" t="s">
        <v>910</v>
      </c>
      <c r="N270" s="3" t="s">
        <v>822</v>
      </c>
      <c r="O270" s="3"/>
      <c r="P270" s="3"/>
      <c r="Q270" s="14" t="s">
        <v>900</v>
      </c>
      <c r="R270" s="3"/>
      <c r="S270" s="3"/>
      <c r="T270" s="3" t="s">
        <v>10207</v>
      </c>
      <c r="U270" s="3"/>
      <c r="V270" s="3" t="s">
        <v>9225</v>
      </c>
      <c r="W270" s="3" t="s">
        <v>9384</v>
      </c>
    </row>
    <row r="271" spans="1:23" ht="67.5" x14ac:dyDescent="0.25">
      <c r="A271" s="2" t="s">
        <v>14</v>
      </c>
      <c r="B271" s="2" t="s">
        <v>4026</v>
      </c>
      <c r="C271" s="6" t="s">
        <v>4027</v>
      </c>
      <c r="D271" s="6" t="s">
        <v>1130</v>
      </c>
      <c r="E271" s="6" t="s">
        <v>5127</v>
      </c>
      <c r="F271" s="6" t="s">
        <v>11383</v>
      </c>
      <c r="G271" s="3"/>
      <c r="H271" s="3" t="s">
        <v>820</v>
      </c>
      <c r="I271" s="3" t="s">
        <v>889</v>
      </c>
      <c r="J271" s="3"/>
      <c r="K271" s="3" t="s">
        <v>909</v>
      </c>
      <c r="L271" s="3"/>
      <c r="M271" s="3" t="s">
        <v>910</v>
      </c>
      <c r="N271" s="3" t="s">
        <v>822</v>
      </c>
      <c r="O271" s="3"/>
      <c r="P271" s="3" t="s">
        <v>11856</v>
      </c>
      <c r="Q271" s="14" t="s">
        <v>900</v>
      </c>
      <c r="R271" s="3"/>
      <c r="S271" s="3"/>
      <c r="T271" s="3" t="s">
        <v>10207</v>
      </c>
      <c r="U271" s="3" t="s">
        <v>9189</v>
      </c>
      <c r="V271" s="3" t="s">
        <v>9384</v>
      </c>
      <c r="W271" s="3" t="s">
        <v>10206</v>
      </c>
    </row>
    <row r="272" spans="1:23" ht="67.5" x14ac:dyDescent="0.25">
      <c r="A272" s="2" t="s">
        <v>14</v>
      </c>
      <c r="B272" s="2" t="s">
        <v>4028</v>
      </c>
      <c r="C272" s="6" t="s">
        <v>4029</v>
      </c>
      <c r="D272" s="6" t="s">
        <v>11859</v>
      </c>
      <c r="E272" s="6" t="s">
        <v>5127</v>
      </c>
      <c r="F272" s="6" t="s">
        <v>11072</v>
      </c>
      <c r="G272" s="3"/>
      <c r="H272" s="3" t="s">
        <v>820</v>
      </c>
      <c r="I272" s="3" t="s">
        <v>889</v>
      </c>
      <c r="J272" s="3"/>
      <c r="K272" s="3" t="s">
        <v>909</v>
      </c>
      <c r="L272" s="3"/>
      <c r="M272" s="3" t="s">
        <v>910</v>
      </c>
      <c r="N272" s="3" t="s">
        <v>822</v>
      </c>
      <c r="O272" s="3"/>
      <c r="P272" s="3" t="s">
        <v>11860</v>
      </c>
      <c r="Q272" s="14" t="s">
        <v>900</v>
      </c>
      <c r="R272" s="3"/>
      <c r="S272" s="3"/>
      <c r="T272" s="3" t="s">
        <v>4530</v>
      </c>
      <c r="U272" s="3" t="s">
        <v>10202</v>
      </c>
      <c r="V272" s="3"/>
      <c r="W272" s="3"/>
    </row>
    <row r="273" spans="1:23" ht="54" x14ac:dyDescent="0.25">
      <c r="A273" s="2" t="s">
        <v>14</v>
      </c>
      <c r="B273" s="2" t="s">
        <v>4030</v>
      </c>
      <c r="C273" s="6" t="s">
        <v>4031</v>
      </c>
      <c r="D273" s="6" t="s">
        <v>1130</v>
      </c>
      <c r="E273" s="6" t="s">
        <v>8273</v>
      </c>
      <c r="F273" s="6" t="s">
        <v>11384</v>
      </c>
      <c r="G273" s="3"/>
      <c r="H273" s="3" t="s">
        <v>820</v>
      </c>
      <c r="I273" s="3" t="s">
        <v>889</v>
      </c>
      <c r="J273" s="3"/>
      <c r="K273" s="3" t="s">
        <v>909</v>
      </c>
      <c r="L273" s="3"/>
      <c r="M273" s="3" t="s">
        <v>865</v>
      </c>
      <c r="N273" s="3" t="s">
        <v>822</v>
      </c>
      <c r="O273" s="3"/>
      <c r="P273" s="3"/>
      <c r="Q273" s="14" t="s">
        <v>900</v>
      </c>
      <c r="R273" s="3"/>
      <c r="S273" s="3"/>
      <c r="T273" s="3" t="s">
        <v>10207</v>
      </c>
      <c r="U273" s="3" t="s">
        <v>9189</v>
      </c>
      <c r="V273" s="3" t="s">
        <v>9188</v>
      </c>
      <c r="W273" s="3" t="s">
        <v>10196</v>
      </c>
    </row>
    <row r="274" spans="1:23" ht="54" x14ac:dyDescent="0.25">
      <c r="A274" s="2" t="s">
        <v>14</v>
      </c>
      <c r="B274" s="2" t="s">
        <v>4032</v>
      </c>
      <c r="C274" s="6" t="s">
        <v>4033</v>
      </c>
      <c r="D274" s="6" t="s">
        <v>8274</v>
      </c>
      <c r="E274" s="6" t="s">
        <v>832</v>
      </c>
      <c r="F274" s="6" t="s">
        <v>8275</v>
      </c>
      <c r="G274" s="3"/>
      <c r="H274" s="3" t="s">
        <v>820</v>
      </c>
      <c r="I274" s="3" t="s">
        <v>889</v>
      </c>
      <c r="J274" s="3"/>
      <c r="K274" s="3" t="s">
        <v>909</v>
      </c>
      <c r="L274" s="3"/>
      <c r="M274" s="3" t="s">
        <v>910</v>
      </c>
      <c r="N274" s="3" t="s">
        <v>822</v>
      </c>
      <c r="O274" s="3"/>
      <c r="P274" s="3"/>
      <c r="Q274" s="14" t="s">
        <v>900</v>
      </c>
      <c r="R274" s="3"/>
      <c r="S274" s="3"/>
      <c r="T274" s="3" t="s">
        <v>9257</v>
      </c>
      <c r="U274" s="3" t="s">
        <v>9546</v>
      </c>
      <c r="V274" s="3" t="s">
        <v>10192</v>
      </c>
      <c r="W274" s="3" t="s">
        <v>9317</v>
      </c>
    </row>
    <row r="275" spans="1:23" ht="54" x14ac:dyDescent="0.25">
      <c r="A275" s="2" t="s">
        <v>14</v>
      </c>
      <c r="B275" s="2" t="s">
        <v>4034</v>
      </c>
      <c r="C275" s="6" t="s">
        <v>4035</v>
      </c>
      <c r="D275" s="6" t="s">
        <v>11073</v>
      </c>
      <c r="E275" s="6" t="s">
        <v>819</v>
      </c>
      <c r="F275" s="6" t="s">
        <v>11074</v>
      </c>
      <c r="G275" s="3"/>
      <c r="H275" s="3" t="s">
        <v>820</v>
      </c>
      <c r="I275" s="3" t="s">
        <v>889</v>
      </c>
      <c r="J275" s="3"/>
      <c r="K275" s="3" t="s">
        <v>909</v>
      </c>
      <c r="L275" s="3"/>
      <c r="M275" s="3" t="s">
        <v>910</v>
      </c>
      <c r="N275" s="3" t="s">
        <v>822</v>
      </c>
      <c r="O275" s="3"/>
      <c r="P275" s="3"/>
      <c r="Q275" s="14" t="s">
        <v>900</v>
      </c>
      <c r="R275" s="3"/>
      <c r="S275" s="3"/>
      <c r="T275" s="3" t="s">
        <v>4530</v>
      </c>
      <c r="U275" s="3" t="s">
        <v>10202</v>
      </c>
      <c r="V275" s="3"/>
      <c r="W275" s="3"/>
    </row>
    <row r="276" spans="1:23" ht="40.5" x14ac:dyDescent="0.25">
      <c r="A276" t="s">
        <v>14</v>
      </c>
      <c r="B276" s="2" t="s">
        <v>4036</v>
      </c>
      <c r="C276" s="6" t="s">
        <v>4037</v>
      </c>
      <c r="D276" s="6" t="s">
        <v>8276</v>
      </c>
      <c r="E276" s="6" t="s">
        <v>819</v>
      </c>
      <c r="F276" s="6" t="s">
        <v>8277</v>
      </c>
      <c r="G276" s="3"/>
      <c r="H276" s="3" t="s">
        <v>820</v>
      </c>
      <c r="I276" s="3" t="s">
        <v>889</v>
      </c>
      <c r="J276" s="3"/>
      <c r="K276" s="3" t="s">
        <v>909</v>
      </c>
      <c r="L276" s="3"/>
      <c r="M276" s="3" t="s">
        <v>910</v>
      </c>
      <c r="N276" s="3" t="s">
        <v>822</v>
      </c>
      <c r="O276" s="3"/>
      <c r="P276" s="3"/>
      <c r="Q276" s="14"/>
      <c r="R276" s="3"/>
      <c r="S276" s="3"/>
      <c r="T276" s="3"/>
      <c r="U276" s="3"/>
      <c r="V276" s="3"/>
      <c r="W276" s="3"/>
    </row>
    <row r="277" spans="1:23" ht="40.5" x14ac:dyDescent="0.25">
      <c r="A277" s="2" t="s">
        <v>14</v>
      </c>
      <c r="B277" s="2" t="s">
        <v>4038</v>
      </c>
      <c r="C277" s="6" t="s">
        <v>4039</v>
      </c>
      <c r="D277" s="6" t="s">
        <v>8278</v>
      </c>
      <c r="E277" s="6" t="s">
        <v>832</v>
      </c>
      <c r="F277" s="6" t="s">
        <v>8279</v>
      </c>
      <c r="G277" s="3"/>
      <c r="H277" s="3" t="s">
        <v>820</v>
      </c>
      <c r="I277" s="3" t="s">
        <v>889</v>
      </c>
      <c r="J277" s="3"/>
      <c r="K277" s="3" t="s">
        <v>909</v>
      </c>
      <c r="L277" s="3"/>
      <c r="M277" s="3" t="s">
        <v>910</v>
      </c>
      <c r="N277" s="3" t="s">
        <v>822</v>
      </c>
      <c r="O277" s="3"/>
      <c r="P277" s="3"/>
      <c r="Q277" s="14"/>
      <c r="R277" s="3"/>
      <c r="S277" s="3"/>
      <c r="T277" s="3"/>
      <c r="U277" s="3"/>
      <c r="V277" s="3"/>
      <c r="W277" s="3"/>
    </row>
    <row r="278" spans="1:23" ht="54" x14ac:dyDescent="0.25">
      <c r="A278" t="s">
        <v>14</v>
      </c>
      <c r="B278" s="2" t="s">
        <v>4040</v>
      </c>
      <c r="C278" s="6" t="s">
        <v>4041</v>
      </c>
      <c r="D278" s="6" t="s">
        <v>10981</v>
      </c>
      <c r="E278" s="6" t="s">
        <v>4403</v>
      </c>
      <c r="F278" s="6" t="s">
        <v>10982</v>
      </c>
      <c r="G278" s="3"/>
      <c r="H278" s="3" t="s">
        <v>820</v>
      </c>
      <c r="I278" s="3" t="s">
        <v>889</v>
      </c>
      <c r="J278" s="3"/>
      <c r="K278" s="3" t="s">
        <v>909</v>
      </c>
      <c r="L278" s="3"/>
      <c r="M278" s="3" t="s">
        <v>910</v>
      </c>
      <c r="N278" s="3" t="s">
        <v>822</v>
      </c>
      <c r="O278" s="3"/>
      <c r="P278" s="3"/>
      <c r="Q278" s="14" t="s">
        <v>900</v>
      </c>
      <c r="R278" s="3"/>
      <c r="S278" s="3"/>
      <c r="T278" s="3" t="s">
        <v>4776</v>
      </c>
      <c r="U278" s="3" t="s">
        <v>10192</v>
      </c>
      <c r="V278" s="3" t="s">
        <v>9299</v>
      </c>
      <c r="W278" s="3" t="s">
        <v>9232</v>
      </c>
    </row>
    <row r="279" spans="1:23" ht="40.5" x14ac:dyDescent="0.25">
      <c r="A279" s="2" t="s">
        <v>14</v>
      </c>
      <c r="B279" s="2" t="s">
        <v>4042</v>
      </c>
      <c r="C279" s="6" t="s">
        <v>4043</v>
      </c>
      <c r="D279" s="6" t="s">
        <v>11076</v>
      </c>
      <c r="E279" s="6" t="s">
        <v>832</v>
      </c>
      <c r="F279" s="6" t="s">
        <v>8280</v>
      </c>
      <c r="G279" s="3"/>
      <c r="H279" s="3" t="s">
        <v>820</v>
      </c>
      <c r="I279" s="3" t="s">
        <v>889</v>
      </c>
      <c r="J279" s="3"/>
      <c r="K279" s="3" t="s">
        <v>909</v>
      </c>
      <c r="L279" s="3"/>
      <c r="M279" s="3" t="s">
        <v>910</v>
      </c>
      <c r="N279" s="3" t="s">
        <v>822</v>
      </c>
      <c r="O279" s="3"/>
      <c r="P279" s="3"/>
      <c r="Q279" s="14"/>
      <c r="R279" s="3"/>
      <c r="S279" s="3"/>
      <c r="T279" s="3"/>
      <c r="U279" s="3"/>
      <c r="V279" s="3"/>
      <c r="W279" s="3"/>
    </row>
    <row r="280" spans="1:23" ht="81" x14ac:dyDescent="0.25">
      <c r="A280" s="2" t="s">
        <v>14</v>
      </c>
      <c r="B280" s="2" t="s">
        <v>4044</v>
      </c>
      <c r="C280" s="6" t="s">
        <v>4045</v>
      </c>
      <c r="D280" s="6" t="s">
        <v>11075</v>
      </c>
      <c r="E280" s="6" t="s">
        <v>832</v>
      </c>
      <c r="F280" s="6" t="s">
        <v>11077</v>
      </c>
      <c r="G280" s="3"/>
      <c r="H280" s="3" t="s">
        <v>820</v>
      </c>
      <c r="I280" s="3" t="s">
        <v>889</v>
      </c>
      <c r="J280" s="3"/>
      <c r="K280" s="3" t="s">
        <v>909</v>
      </c>
      <c r="L280" s="3"/>
      <c r="M280" s="3" t="s">
        <v>910</v>
      </c>
      <c r="N280" s="3" t="s">
        <v>822</v>
      </c>
      <c r="O280" s="3"/>
      <c r="P280" s="3"/>
      <c r="Q280" s="14" t="s">
        <v>900</v>
      </c>
      <c r="R280" s="3"/>
      <c r="S280" s="3"/>
      <c r="T280" s="3" t="s">
        <v>4530</v>
      </c>
      <c r="U280" s="3" t="s">
        <v>10202</v>
      </c>
      <c r="V280" s="3" t="s">
        <v>10207</v>
      </c>
      <c r="W280" s="3" t="s">
        <v>9189</v>
      </c>
    </row>
    <row r="281" spans="1:23" ht="67.5" x14ac:dyDescent="0.25">
      <c r="A281" s="2" t="s">
        <v>14</v>
      </c>
      <c r="B281" s="2" t="s">
        <v>4046</v>
      </c>
      <c r="C281" s="6" t="s">
        <v>4047</v>
      </c>
      <c r="D281" s="6" t="s">
        <v>8281</v>
      </c>
      <c r="E281" s="6" t="s">
        <v>819</v>
      </c>
      <c r="F281" s="6" t="s">
        <v>8282</v>
      </c>
      <c r="G281" s="3"/>
      <c r="H281" s="3" t="s">
        <v>820</v>
      </c>
      <c r="I281" s="3" t="s">
        <v>889</v>
      </c>
      <c r="J281" s="3"/>
      <c r="K281" s="3" t="s">
        <v>909</v>
      </c>
      <c r="L281" s="3"/>
      <c r="M281" s="3" t="s">
        <v>910</v>
      </c>
      <c r="N281" s="3" t="s">
        <v>822</v>
      </c>
      <c r="O281" s="3"/>
      <c r="P281" s="3"/>
      <c r="Q281" s="14"/>
      <c r="R281" s="3"/>
      <c r="S281" s="3"/>
      <c r="T281" s="3"/>
      <c r="U281" s="3"/>
      <c r="V281" s="3"/>
      <c r="W281" s="3"/>
    </row>
    <row r="282" spans="1:23" ht="40.5" x14ac:dyDescent="0.25">
      <c r="A282" s="2" t="s">
        <v>14</v>
      </c>
      <c r="B282" s="2" t="s">
        <v>4048</v>
      </c>
      <c r="C282" s="6" t="s">
        <v>4049</v>
      </c>
      <c r="D282" s="6" t="s">
        <v>8193</v>
      </c>
      <c r="E282" s="6" t="s">
        <v>832</v>
      </c>
      <c r="F282" s="6" t="s">
        <v>8283</v>
      </c>
      <c r="G282" s="3"/>
      <c r="H282" s="3" t="s">
        <v>820</v>
      </c>
      <c r="I282" s="3" t="s">
        <v>889</v>
      </c>
      <c r="J282" s="3"/>
      <c r="K282" s="3" t="s">
        <v>909</v>
      </c>
      <c r="L282" s="3"/>
      <c r="M282" s="3" t="s">
        <v>865</v>
      </c>
      <c r="N282" s="3" t="s">
        <v>822</v>
      </c>
      <c r="O282" s="3"/>
      <c r="P282" s="3"/>
      <c r="Q282" s="14"/>
      <c r="R282" s="3"/>
      <c r="S282" s="3"/>
      <c r="T282" s="3"/>
      <c r="U282" s="3"/>
      <c r="V282" s="3"/>
      <c r="W282" s="3"/>
    </row>
    <row r="283" spans="1:23" ht="94.5" x14ac:dyDescent="0.25">
      <c r="A283" s="2" t="s">
        <v>14</v>
      </c>
      <c r="B283" s="2" t="s">
        <v>4050</v>
      </c>
      <c r="C283" s="6" t="s">
        <v>4051</v>
      </c>
      <c r="D283" s="6" t="s">
        <v>8284</v>
      </c>
      <c r="E283" s="6" t="s">
        <v>832</v>
      </c>
      <c r="F283" s="6" t="s">
        <v>8285</v>
      </c>
      <c r="G283" s="3"/>
      <c r="H283" s="3" t="s">
        <v>820</v>
      </c>
      <c r="I283" s="3" t="s">
        <v>889</v>
      </c>
      <c r="J283" s="3"/>
      <c r="K283" s="3" t="s">
        <v>909</v>
      </c>
      <c r="L283" s="3"/>
      <c r="M283" s="3" t="s">
        <v>910</v>
      </c>
      <c r="N283" s="3" t="s">
        <v>822</v>
      </c>
      <c r="O283" s="3"/>
      <c r="P283" s="3"/>
      <c r="Q283" s="14"/>
      <c r="R283" s="3"/>
      <c r="S283" s="3"/>
      <c r="T283" s="3"/>
      <c r="U283" s="3"/>
      <c r="V283" s="3"/>
      <c r="W283" s="3"/>
    </row>
    <row r="284" spans="1:23" ht="81" x14ac:dyDescent="0.25">
      <c r="A284" s="2" t="s">
        <v>14</v>
      </c>
      <c r="B284" s="2" t="s">
        <v>4052</v>
      </c>
      <c r="C284" s="6" t="s">
        <v>4053</v>
      </c>
      <c r="D284" s="6" t="s">
        <v>1130</v>
      </c>
      <c r="E284" s="6" t="s">
        <v>5178</v>
      </c>
      <c r="F284" s="6" t="s">
        <v>11385</v>
      </c>
      <c r="G284" s="3"/>
      <c r="H284" s="3" t="s">
        <v>820</v>
      </c>
      <c r="I284" s="3" t="s">
        <v>889</v>
      </c>
      <c r="J284" s="3" t="s">
        <v>5170</v>
      </c>
      <c r="K284" s="3" t="s">
        <v>909</v>
      </c>
      <c r="L284" s="3"/>
      <c r="M284" s="3" t="s">
        <v>910</v>
      </c>
      <c r="N284" s="3" t="s">
        <v>822</v>
      </c>
      <c r="O284" s="3"/>
      <c r="P284" s="3"/>
      <c r="Q284" s="14" t="s">
        <v>900</v>
      </c>
      <c r="R284" s="3"/>
      <c r="S284" s="3"/>
      <c r="T284" s="3" t="s">
        <v>10207</v>
      </c>
      <c r="U284" s="3" t="s">
        <v>9189</v>
      </c>
      <c r="V284" s="3" t="s">
        <v>10206</v>
      </c>
      <c r="W284" s="3" t="s">
        <v>10211</v>
      </c>
    </row>
    <row r="285" spans="1:23" ht="94.5" x14ac:dyDescent="0.25">
      <c r="A285" s="2" t="s">
        <v>14</v>
      </c>
      <c r="B285" s="2" t="s">
        <v>4054</v>
      </c>
      <c r="C285" s="6" t="s">
        <v>4055</v>
      </c>
      <c r="D285" s="6" t="s">
        <v>1130</v>
      </c>
      <c r="E285" s="6" t="s">
        <v>819</v>
      </c>
      <c r="F285" s="6" t="s">
        <v>11386</v>
      </c>
      <c r="G285" s="3"/>
      <c r="H285" s="3" t="s">
        <v>820</v>
      </c>
      <c r="I285" s="3" t="s">
        <v>889</v>
      </c>
      <c r="J285" s="3"/>
      <c r="K285" s="3" t="s">
        <v>909</v>
      </c>
      <c r="L285" s="3"/>
      <c r="M285" s="3" t="s">
        <v>910</v>
      </c>
      <c r="N285" s="3" t="s">
        <v>822</v>
      </c>
      <c r="O285" s="3"/>
      <c r="P285" s="3"/>
      <c r="Q285" s="14" t="s">
        <v>900</v>
      </c>
      <c r="R285" s="3"/>
      <c r="S285" s="3"/>
      <c r="T285" s="3" t="s">
        <v>10207</v>
      </c>
      <c r="U285" s="3" t="s">
        <v>9189</v>
      </c>
      <c r="V285" s="3" t="s">
        <v>9188</v>
      </c>
      <c r="W285" s="3" t="s">
        <v>10211</v>
      </c>
    </row>
    <row r="286" spans="1:23" ht="54" x14ac:dyDescent="0.25">
      <c r="A286" s="2" t="s">
        <v>14</v>
      </c>
      <c r="B286" s="2" t="s">
        <v>4056</v>
      </c>
      <c r="C286" s="6" t="s">
        <v>4057</v>
      </c>
      <c r="D286" s="6" t="s">
        <v>11309</v>
      </c>
      <c r="E286" s="6" t="s">
        <v>819</v>
      </c>
      <c r="F286" s="6" t="s">
        <v>11310</v>
      </c>
      <c r="G286" s="3"/>
      <c r="H286" s="3" t="s">
        <v>820</v>
      </c>
      <c r="I286" s="3" t="s">
        <v>889</v>
      </c>
      <c r="J286" s="3" t="s">
        <v>11311</v>
      </c>
      <c r="K286" s="3" t="s">
        <v>909</v>
      </c>
      <c r="L286" s="3"/>
      <c r="M286" s="3" t="s">
        <v>910</v>
      </c>
      <c r="N286" s="3" t="s">
        <v>822</v>
      </c>
      <c r="O286" s="3"/>
      <c r="P286" s="3" t="s">
        <v>11312</v>
      </c>
      <c r="Q286" s="14" t="s">
        <v>900</v>
      </c>
      <c r="R286" s="3"/>
      <c r="S286" s="3"/>
      <c r="T286" s="3" t="s">
        <v>9170</v>
      </c>
      <c r="U286" s="3" t="s">
        <v>9171</v>
      </c>
      <c r="V286" s="3" t="s">
        <v>10253</v>
      </c>
      <c r="W286" s="3"/>
    </row>
    <row r="287" spans="1:23" ht="81" x14ac:dyDescent="0.25">
      <c r="A287" s="2" t="s">
        <v>14</v>
      </c>
      <c r="B287" s="2" t="s">
        <v>4058</v>
      </c>
      <c r="C287" s="6" t="s">
        <v>4059</v>
      </c>
      <c r="D287" s="6" t="s">
        <v>11078</v>
      </c>
      <c r="E287" s="6" t="s">
        <v>5127</v>
      </c>
      <c r="F287" s="6" t="s">
        <v>11079</v>
      </c>
      <c r="G287" s="3"/>
      <c r="H287" s="3" t="s">
        <v>820</v>
      </c>
      <c r="I287" s="3" t="s">
        <v>889</v>
      </c>
      <c r="J287" s="3"/>
      <c r="K287" s="3" t="s">
        <v>909</v>
      </c>
      <c r="L287" s="3"/>
      <c r="M287" s="3" t="s">
        <v>910</v>
      </c>
      <c r="N287" s="3" t="s">
        <v>822</v>
      </c>
      <c r="O287" s="3"/>
      <c r="P287" s="3" t="s">
        <v>11851</v>
      </c>
      <c r="Q287" s="14" t="s">
        <v>900</v>
      </c>
      <c r="R287" s="3"/>
      <c r="S287" s="3"/>
      <c r="T287" s="3" t="s">
        <v>4530</v>
      </c>
      <c r="U287" s="3" t="s">
        <v>10206</v>
      </c>
      <c r="V287" s="3" t="s">
        <v>9384</v>
      </c>
      <c r="W287" s="3"/>
    </row>
    <row r="288" spans="1:23" ht="27" x14ac:dyDescent="0.25">
      <c r="A288" s="2" t="s">
        <v>14</v>
      </c>
      <c r="B288" s="2" t="s">
        <v>4060</v>
      </c>
      <c r="C288" s="6" t="s">
        <v>4061</v>
      </c>
      <c r="D288" s="6" t="s">
        <v>8286</v>
      </c>
      <c r="E288" s="6" t="s">
        <v>819</v>
      </c>
      <c r="F288" s="6" t="s">
        <v>8287</v>
      </c>
      <c r="G288" s="3"/>
      <c r="H288" s="3" t="s">
        <v>820</v>
      </c>
      <c r="I288" s="3" t="s">
        <v>889</v>
      </c>
      <c r="J288" s="3"/>
      <c r="K288" s="3" t="s">
        <v>909</v>
      </c>
      <c r="L288" s="3"/>
      <c r="M288" s="3" t="s">
        <v>910</v>
      </c>
      <c r="N288" s="3" t="s">
        <v>822</v>
      </c>
      <c r="O288" s="3"/>
      <c r="P288" s="3"/>
      <c r="Q288" s="14"/>
      <c r="R288" s="3"/>
      <c r="S288" s="3"/>
      <c r="T288" s="3"/>
      <c r="U288" s="3"/>
      <c r="V288" s="3"/>
      <c r="W288" s="3"/>
    </row>
    <row r="289" spans="1:23" ht="54" x14ac:dyDescent="0.25">
      <c r="A289" s="2" t="s">
        <v>14</v>
      </c>
      <c r="B289" s="2" t="s">
        <v>4062</v>
      </c>
      <c r="C289" s="6" t="s">
        <v>4063</v>
      </c>
      <c r="D289" s="6" t="s">
        <v>8288</v>
      </c>
      <c r="E289" s="6" t="s">
        <v>832</v>
      </c>
      <c r="F289" s="6" t="s">
        <v>8289</v>
      </c>
      <c r="G289" s="3"/>
      <c r="H289" s="3" t="s">
        <v>820</v>
      </c>
      <c r="I289" s="3" t="s">
        <v>889</v>
      </c>
      <c r="J289" s="3"/>
      <c r="K289" s="3" t="s">
        <v>909</v>
      </c>
      <c r="L289" s="3"/>
      <c r="M289" s="3" t="s">
        <v>910</v>
      </c>
      <c r="N289" s="3" t="s">
        <v>822</v>
      </c>
      <c r="O289" s="3"/>
      <c r="P289" s="3"/>
      <c r="Q289" s="14"/>
      <c r="R289" s="3"/>
      <c r="S289" s="3"/>
      <c r="T289" s="3"/>
      <c r="U289" s="3"/>
      <c r="V289" s="3"/>
      <c r="W289" s="3"/>
    </row>
    <row r="290" spans="1:23" ht="67.5" x14ac:dyDescent="0.25">
      <c r="A290" s="2" t="s">
        <v>14</v>
      </c>
      <c r="B290" s="2" t="s">
        <v>4064</v>
      </c>
      <c r="C290" s="6" t="s">
        <v>4065</v>
      </c>
      <c r="D290" s="6" t="s">
        <v>8290</v>
      </c>
      <c r="E290" s="6" t="s">
        <v>832</v>
      </c>
      <c r="F290" s="6" t="s">
        <v>11313</v>
      </c>
      <c r="G290" s="3"/>
      <c r="H290" s="3" t="s">
        <v>820</v>
      </c>
      <c r="I290" s="3" t="s">
        <v>889</v>
      </c>
      <c r="J290" s="6" t="s">
        <v>11311</v>
      </c>
      <c r="K290" s="3" t="s">
        <v>909</v>
      </c>
      <c r="L290" s="3"/>
      <c r="M290" s="3" t="s">
        <v>910</v>
      </c>
      <c r="N290" s="3" t="s">
        <v>822</v>
      </c>
      <c r="O290" s="3"/>
      <c r="P290" s="43" t="s">
        <v>11314</v>
      </c>
      <c r="Q290" s="14" t="s">
        <v>900</v>
      </c>
      <c r="R290" s="3"/>
      <c r="S290" s="3"/>
      <c r="T290" s="3" t="s">
        <v>9170</v>
      </c>
      <c r="U290" s="3" t="s">
        <v>9171</v>
      </c>
      <c r="V290" s="3" t="s">
        <v>10253</v>
      </c>
      <c r="W290" s="3"/>
    </row>
    <row r="291" spans="1:23" ht="108" x14ac:dyDescent="0.25">
      <c r="A291" s="2" t="s">
        <v>14</v>
      </c>
      <c r="B291" s="2" t="s">
        <v>4066</v>
      </c>
      <c r="C291" s="6" t="s">
        <v>4067</v>
      </c>
      <c r="D291" s="6" t="s">
        <v>8291</v>
      </c>
      <c r="E291" s="6" t="s">
        <v>832</v>
      </c>
      <c r="F291" s="6" t="s">
        <v>11315</v>
      </c>
      <c r="G291" s="3"/>
      <c r="H291" s="3" t="s">
        <v>820</v>
      </c>
      <c r="I291" s="3" t="s">
        <v>889</v>
      </c>
      <c r="J291" s="3"/>
      <c r="K291" s="3" t="s">
        <v>909</v>
      </c>
      <c r="L291" s="3"/>
      <c r="M291" s="3" t="s">
        <v>910</v>
      </c>
      <c r="N291" s="3" t="s">
        <v>822</v>
      </c>
      <c r="O291" s="3"/>
      <c r="P291" s="6" t="s">
        <v>11316</v>
      </c>
      <c r="Q291" s="14" t="s">
        <v>900</v>
      </c>
      <c r="R291" s="3"/>
      <c r="S291" s="3"/>
      <c r="T291" s="3" t="s">
        <v>9170</v>
      </c>
      <c r="U291" s="3" t="s">
        <v>9171</v>
      </c>
      <c r="V291" s="3" t="s">
        <v>10253</v>
      </c>
      <c r="W291" s="3"/>
    </row>
    <row r="292" spans="1:23" x14ac:dyDescent="0.25">
      <c r="A292" t="s">
        <v>14</v>
      </c>
      <c r="B292" t="s">
        <v>4068</v>
      </c>
      <c r="C292" s="6" t="s">
        <v>4069</v>
      </c>
      <c r="D292" s="6" t="s">
        <v>8292</v>
      </c>
      <c r="E292" s="6"/>
      <c r="F292" s="6" t="s">
        <v>8293</v>
      </c>
      <c r="G292" s="3"/>
      <c r="H292" s="3"/>
      <c r="I292" s="3"/>
      <c r="J292" s="3"/>
      <c r="K292" s="3"/>
      <c r="L292" s="3"/>
      <c r="M292" s="3"/>
      <c r="N292" s="3"/>
      <c r="O292" s="3"/>
      <c r="P292" s="3"/>
      <c r="Q292" s="14"/>
      <c r="R292" s="3"/>
      <c r="S292" s="3"/>
      <c r="T292" s="3"/>
      <c r="U292" s="3"/>
      <c r="V292" s="3"/>
      <c r="W292" s="3"/>
    </row>
    <row r="293" spans="1:23" x14ac:dyDescent="0.25">
      <c r="A293" t="s">
        <v>14</v>
      </c>
      <c r="B293" t="s">
        <v>4070</v>
      </c>
      <c r="C293" s="6" t="s">
        <v>4071</v>
      </c>
      <c r="D293" s="6" t="s">
        <v>8294</v>
      </c>
      <c r="E293" s="6"/>
      <c r="F293" s="6" t="s">
        <v>8295</v>
      </c>
      <c r="G293" s="3"/>
      <c r="H293" s="3"/>
      <c r="I293" s="3"/>
      <c r="J293" s="3"/>
      <c r="K293" s="3"/>
      <c r="L293" s="3"/>
      <c r="M293" s="3"/>
      <c r="N293" s="3"/>
      <c r="O293" s="3"/>
      <c r="P293" s="3"/>
      <c r="Q293" s="14"/>
      <c r="R293" s="3"/>
      <c r="S293" s="3"/>
      <c r="T293" s="3"/>
      <c r="U293" s="3"/>
      <c r="V293" s="3"/>
      <c r="W293" s="3"/>
    </row>
    <row r="294" spans="1:23" ht="40.5" x14ac:dyDescent="0.25">
      <c r="A294" t="s">
        <v>14</v>
      </c>
      <c r="B294" t="s">
        <v>4072</v>
      </c>
      <c r="C294" s="6" t="s">
        <v>4073</v>
      </c>
      <c r="D294" s="6" t="s">
        <v>8296</v>
      </c>
      <c r="E294" s="6" t="s">
        <v>832</v>
      </c>
      <c r="F294" s="6" t="s">
        <v>8297</v>
      </c>
      <c r="G294" s="3"/>
      <c r="H294" s="3" t="s">
        <v>820</v>
      </c>
      <c r="I294" s="3" t="s">
        <v>889</v>
      </c>
      <c r="J294" s="3"/>
      <c r="K294" s="3" t="s">
        <v>909</v>
      </c>
      <c r="L294" s="3"/>
      <c r="M294" s="3" t="s">
        <v>910</v>
      </c>
      <c r="N294" s="3" t="s">
        <v>822</v>
      </c>
      <c r="O294" s="3"/>
      <c r="P294" s="3"/>
      <c r="Q294" s="14"/>
      <c r="R294" s="3"/>
      <c r="S294" s="3"/>
      <c r="T294" s="3"/>
      <c r="U294" s="3"/>
      <c r="V294" s="3"/>
      <c r="W294" s="3"/>
    </row>
    <row r="295" spans="1:23" ht="40.5" x14ac:dyDescent="0.25">
      <c r="A295" s="2" t="s">
        <v>14</v>
      </c>
      <c r="B295" s="2" t="s">
        <v>4074</v>
      </c>
      <c r="C295" s="6" t="s">
        <v>4075</v>
      </c>
      <c r="D295" s="6" t="s">
        <v>8298</v>
      </c>
      <c r="E295" s="6" t="s">
        <v>819</v>
      </c>
      <c r="F295" s="6" t="s">
        <v>8299</v>
      </c>
      <c r="G295" s="3"/>
      <c r="H295" s="3" t="s">
        <v>820</v>
      </c>
      <c r="I295" s="3" t="s">
        <v>889</v>
      </c>
      <c r="J295" s="3"/>
      <c r="K295" s="3" t="s">
        <v>909</v>
      </c>
      <c r="L295" s="3"/>
      <c r="M295" s="3" t="s">
        <v>910</v>
      </c>
      <c r="N295" s="3" t="s">
        <v>822</v>
      </c>
      <c r="O295" s="3"/>
      <c r="P295" s="3"/>
      <c r="Q295" s="14"/>
      <c r="R295" s="3"/>
      <c r="S295" s="3"/>
      <c r="T295" s="3"/>
      <c r="U295" s="3"/>
      <c r="V295" s="3"/>
      <c r="W295" s="3"/>
    </row>
    <row r="296" spans="1:23" ht="67.5" x14ac:dyDescent="0.25">
      <c r="A296" s="2" t="s">
        <v>14</v>
      </c>
      <c r="B296" s="2" t="s">
        <v>4076</v>
      </c>
      <c r="C296" s="6" t="s">
        <v>4077</v>
      </c>
      <c r="D296" s="6" t="s">
        <v>8300</v>
      </c>
      <c r="E296" s="6" t="s">
        <v>832</v>
      </c>
      <c r="F296" s="6" t="s">
        <v>11081</v>
      </c>
      <c r="G296" s="3"/>
      <c r="H296" s="3" t="s">
        <v>820</v>
      </c>
      <c r="I296" s="3" t="s">
        <v>889</v>
      </c>
      <c r="J296" s="3"/>
      <c r="K296" s="3" t="s">
        <v>909</v>
      </c>
      <c r="L296" s="3"/>
      <c r="M296" s="3" t="s">
        <v>865</v>
      </c>
      <c r="N296" s="3" t="s">
        <v>822</v>
      </c>
      <c r="O296" s="3"/>
      <c r="P296" s="3"/>
      <c r="Q296" s="14" t="s">
        <v>900</v>
      </c>
      <c r="R296" s="3"/>
      <c r="S296" s="3"/>
      <c r="T296" s="3" t="s">
        <v>4530</v>
      </c>
      <c r="U296" s="3" t="s">
        <v>9525</v>
      </c>
      <c r="V296" s="3" t="s">
        <v>10207</v>
      </c>
      <c r="W296" s="3" t="s">
        <v>11080</v>
      </c>
    </row>
    <row r="297" spans="1:23" ht="54" x14ac:dyDescent="0.25">
      <c r="A297" s="2" t="s">
        <v>14</v>
      </c>
      <c r="B297" s="2" t="s">
        <v>4078</v>
      </c>
      <c r="C297" s="6" t="s">
        <v>4079</v>
      </c>
      <c r="D297" s="6" t="s">
        <v>11208</v>
      </c>
      <c r="E297" s="6" t="s">
        <v>832</v>
      </c>
      <c r="F297" s="6" t="s">
        <v>11209</v>
      </c>
      <c r="G297" s="3"/>
      <c r="H297" s="3" t="s">
        <v>820</v>
      </c>
      <c r="I297" s="3" t="s">
        <v>889</v>
      </c>
      <c r="J297" s="3"/>
      <c r="K297" s="3" t="s">
        <v>909</v>
      </c>
      <c r="L297" s="3"/>
      <c r="M297" s="3" t="s">
        <v>910</v>
      </c>
      <c r="N297" s="3" t="s">
        <v>822</v>
      </c>
      <c r="O297" s="3"/>
      <c r="P297" s="3"/>
      <c r="Q297" s="14" t="s">
        <v>900</v>
      </c>
      <c r="R297" s="3"/>
      <c r="S297" s="3"/>
      <c r="T297" s="3" t="s">
        <v>4567</v>
      </c>
      <c r="U297" s="3" t="s">
        <v>4788</v>
      </c>
      <c r="V297" s="3" t="s">
        <v>9317</v>
      </c>
      <c r="W297" s="3"/>
    </row>
    <row r="298" spans="1:23" ht="54" x14ac:dyDescent="0.25">
      <c r="A298" s="2" t="s">
        <v>14</v>
      </c>
      <c r="B298" s="2" t="s">
        <v>4080</v>
      </c>
      <c r="C298" s="6" t="s">
        <v>4081</v>
      </c>
      <c r="D298" s="6" t="s">
        <v>8301</v>
      </c>
      <c r="E298" s="6" t="s">
        <v>832</v>
      </c>
      <c r="F298" s="6" t="s">
        <v>8302</v>
      </c>
      <c r="G298" s="3"/>
      <c r="H298" s="3" t="s">
        <v>820</v>
      </c>
      <c r="I298" s="3" t="s">
        <v>889</v>
      </c>
      <c r="J298" s="3"/>
      <c r="K298" s="3" t="s">
        <v>909</v>
      </c>
      <c r="L298" s="3"/>
      <c r="M298" s="3" t="s">
        <v>910</v>
      </c>
      <c r="N298" s="3" t="s">
        <v>822</v>
      </c>
      <c r="O298" s="3"/>
      <c r="P298" s="3"/>
      <c r="Q298" s="14"/>
      <c r="R298" s="3"/>
      <c r="S298" s="3"/>
      <c r="T298" s="3"/>
      <c r="U298" s="3"/>
      <c r="V298" s="3"/>
      <c r="W298" s="3"/>
    </row>
    <row r="299" spans="1:23" ht="54" x14ac:dyDescent="0.25">
      <c r="A299" s="2" t="s">
        <v>14</v>
      </c>
      <c r="B299" s="2" t="s">
        <v>4082</v>
      </c>
      <c r="C299" s="6" t="s">
        <v>4083</v>
      </c>
      <c r="D299" s="6" t="s">
        <v>8303</v>
      </c>
      <c r="E299" s="6">
        <v>1913</v>
      </c>
      <c r="F299" s="6" t="s">
        <v>8304</v>
      </c>
      <c r="G299" s="3"/>
      <c r="H299" s="3" t="s">
        <v>820</v>
      </c>
      <c r="I299" s="3" t="s">
        <v>889</v>
      </c>
      <c r="J299" s="3"/>
      <c r="K299" s="3" t="s">
        <v>909</v>
      </c>
      <c r="L299" s="3"/>
      <c r="M299" s="3" t="s">
        <v>910</v>
      </c>
      <c r="N299" s="3" t="s">
        <v>822</v>
      </c>
      <c r="O299" s="3"/>
      <c r="P299" s="3"/>
      <c r="Q299" s="14"/>
      <c r="R299" s="3"/>
      <c r="S299" s="3"/>
      <c r="T299" s="3"/>
      <c r="U299" s="3"/>
      <c r="V299" s="3"/>
      <c r="W299" s="3"/>
    </row>
    <row r="300" spans="1:23" ht="81" x14ac:dyDescent="0.25">
      <c r="A300" s="2" t="s">
        <v>14</v>
      </c>
      <c r="B300" s="2" t="s">
        <v>4084</v>
      </c>
      <c r="C300" s="6" t="s">
        <v>4085</v>
      </c>
      <c r="D300" s="6" t="s">
        <v>11082</v>
      </c>
      <c r="E300" s="6" t="s">
        <v>819</v>
      </c>
      <c r="F300" s="6" t="s">
        <v>11083</v>
      </c>
      <c r="G300" s="3"/>
      <c r="H300" s="3" t="s">
        <v>820</v>
      </c>
      <c r="I300" s="3" t="s">
        <v>889</v>
      </c>
      <c r="J300" s="3"/>
      <c r="K300" s="3" t="s">
        <v>909</v>
      </c>
      <c r="L300" s="3"/>
      <c r="M300" s="3" t="s">
        <v>910</v>
      </c>
      <c r="N300" s="3" t="s">
        <v>822</v>
      </c>
      <c r="O300" s="3"/>
      <c r="P300" s="3"/>
      <c r="Q300" s="14" t="s">
        <v>900</v>
      </c>
      <c r="R300" s="3"/>
      <c r="S300" s="3"/>
      <c r="T300" s="3" t="s">
        <v>4530</v>
      </c>
      <c r="U300" s="3" t="s">
        <v>10254</v>
      </c>
      <c r="V300" s="3" t="s">
        <v>9225</v>
      </c>
      <c r="W300" s="3"/>
    </row>
    <row r="301" spans="1:23" ht="121.5" x14ac:dyDescent="0.25">
      <c r="A301" s="2" t="s">
        <v>14</v>
      </c>
      <c r="B301" s="2" t="s">
        <v>4086</v>
      </c>
      <c r="C301" s="6" t="s">
        <v>4087</v>
      </c>
      <c r="D301" s="6" t="s">
        <v>8305</v>
      </c>
      <c r="E301" s="6" t="s">
        <v>5181</v>
      </c>
      <c r="F301" s="6" t="s">
        <v>11084</v>
      </c>
      <c r="G301" s="3"/>
      <c r="H301" s="3" t="s">
        <v>820</v>
      </c>
      <c r="I301" s="3" t="s">
        <v>889</v>
      </c>
      <c r="J301" s="3"/>
      <c r="K301" s="3" t="s">
        <v>909</v>
      </c>
      <c r="L301" s="3"/>
      <c r="M301" s="3" t="s">
        <v>910</v>
      </c>
      <c r="N301" s="3" t="s">
        <v>822</v>
      </c>
      <c r="O301" s="3"/>
      <c r="P301" s="3"/>
      <c r="Q301" s="14"/>
      <c r="R301" s="3"/>
      <c r="S301" s="3"/>
      <c r="T301" s="3"/>
      <c r="U301" s="3"/>
      <c r="V301" s="3"/>
      <c r="W301" s="3"/>
    </row>
    <row r="302" spans="1:23" ht="81" x14ac:dyDescent="0.25">
      <c r="A302" s="2" t="s">
        <v>14</v>
      </c>
      <c r="B302" s="2" t="s">
        <v>4088</v>
      </c>
      <c r="C302" s="6" t="s">
        <v>4089</v>
      </c>
      <c r="D302" s="6" t="s">
        <v>11085</v>
      </c>
      <c r="E302" s="6">
        <v>1913</v>
      </c>
      <c r="F302" s="6" t="s">
        <v>11086</v>
      </c>
      <c r="G302" s="3"/>
      <c r="H302" s="3" t="s">
        <v>820</v>
      </c>
      <c r="I302" s="3" t="s">
        <v>889</v>
      </c>
      <c r="J302" s="3" t="s">
        <v>8306</v>
      </c>
      <c r="K302" s="3" t="s">
        <v>909</v>
      </c>
      <c r="L302" s="3"/>
      <c r="M302" s="3" t="s">
        <v>910</v>
      </c>
      <c r="N302" s="3" t="s">
        <v>822</v>
      </c>
      <c r="O302" s="3"/>
      <c r="P302" s="3"/>
      <c r="Q302" s="14"/>
      <c r="R302" s="3"/>
      <c r="S302" s="3"/>
      <c r="T302" s="3"/>
      <c r="U302" s="3"/>
      <c r="V302" s="3"/>
      <c r="W302" s="3"/>
    </row>
    <row r="303" spans="1:23" ht="54" x14ac:dyDescent="0.25">
      <c r="A303" s="2" t="s">
        <v>14</v>
      </c>
      <c r="B303" s="2" t="s">
        <v>4090</v>
      </c>
      <c r="C303" s="6" t="s">
        <v>4091</v>
      </c>
      <c r="D303" s="6" t="s">
        <v>8281</v>
      </c>
      <c r="E303" s="6" t="s">
        <v>819</v>
      </c>
      <c r="F303" s="6" t="s">
        <v>8307</v>
      </c>
      <c r="G303" s="3"/>
      <c r="H303" s="3" t="s">
        <v>820</v>
      </c>
      <c r="I303" s="3" t="s">
        <v>889</v>
      </c>
      <c r="J303" s="3"/>
      <c r="K303" s="3" t="s">
        <v>909</v>
      </c>
      <c r="L303" s="3"/>
      <c r="M303" s="3" t="s">
        <v>910</v>
      </c>
      <c r="N303" s="3" t="s">
        <v>822</v>
      </c>
      <c r="O303" s="3"/>
      <c r="P303" s="3"/>
      <c r="Q303" s="14"/>
      <c r="R303" s="3"/>
      <c r="S303" s="3"/>
      <c r="T303" s="3"/>
      <c r="U303" s="3"/>
      <c r="V303" s="3"/>
      <c r="W303" s="3"/>
    </row>
    <row r="304" spans="1:23" ht="67.5" x14ac:dyDescent="0.25">
      <c r="A304" s="2" t="s">
        <v>14</v>
      </c>
      <c r="B304" s="2" t="s">
        <v>4092</v>
      </c>
      <c r="C304" s="6" t="s">
        <v>4093</v>
      </c>
      <c r="D304" s="6" t="s">
        <v>8308</v>
      </c>
      <c r="E304" s="6" t="s">
        <v>819</v>
      </c>
      <c r="F304" s="6" t="s">
        <v>8309</v>
      </c>
      <c r="G304" s="3"/>
      <c r="H304" s="3" t="s">
        <v>820</v>
      </c>
      <c r="I304" s="3" t="s">
        <v>889</v>
      </c>
      <c r="J304" s="3"/>
      <c r="K304" s="3" t="s">
        <v>909</v>
      </c>
      <c r="L304" s="3"/>
      <c r="M304" s="3" t="s">
        <v>910</v>
      </c>
      <c r="N304" s="3" t="s">
        <v>822</v>
      </c>
      <c r="O304" s="3"/>
      <c r="P304" s="3"/>
      <c r="Q304" s="14"/>
      <c r="R304" s="3"/>
      <c r="S304" s="3"/>
      <c r="T304" s="3"/>
      <c r="U304" s="3"/>
      <c r="V304" s="3"/>
      <c r="W304" s="3"/>
    </row>
    <row r="305" spans="1:23" ht="94.5" x14ac:dyDescent="0.25">
      <c r="A305" s="2" t="s">
        <v>14</v>
      </c>
      <c r="B305" s="2" t="s">
        <v>4094</v>
      </c>
      <c r="C305" s="6" t="s">
        <v>4095</v>
      </c>
      <c r="D305" s="6" t="s">
        <v>8310</v>
      </c>
      <c r="E305" s="6" t="s">
        <v>5181</v>
      </c>
      <c r="F305" s="6" t="s">
        <v>8311</v>
      </c>
      <c r="G305" s="3"/>
      <c r="H305" s="3" t="s">
        <v>820</v>
      </c>
      <c r="I305" s="3" t="s">
        <v>889</v>
      </c>
      <c r="J305" s="3"/>
      <c r="K305" s="3" t="s">
        <v>909</v>
      </c>
      <c r="L305" s="3"/>
      <c r="M305" s="3" t="s">
        <v>910</v>
      </c>
      <c r="N305" s="3" t="s">
        <v>822</v>
      </c>
      <c r="O305" s="3"/>
      <c r="P305" s="3"/>
      <c r="Q305" s="14"/>
      <c r="R305" s="3"/>
      <c r="S305" s="3"/>
      <c r="T305" s="3"/>
      <c r="U305" s="3"/>
      <c r="V305" s="3"/>
      <c r="W305" s="3"/>
    </row>
    <row r="306" spans="1:23" ht="67.5" x14ac:dyDescent="0.25">
      <c r="A306" s="2" t="s">
        <v>14</v>
      </c>
      <c r="B306" s="2" t="s">
        <v>4096</v>
      </c>
      <c r="C306" s="6" t="s">
        <v>4097</v>
      </c>
      <c r="D306" s="6" t="s">
        <v>11352</v>
      </c>
      <c r="E306" s="6">
        <v>1907</v>
      </c>
      <c r="F306" s="6" t="s">
        <v>11353</v>
      </c>
      <c r="G306" s="3"/>
      <c r="H306" s="3" t="s">
        <v>820</v>
      </c>
      <c r="I306" s="3" t="s">
        <v>889</v>
      </c>
      <c r="J306" s="3" t="s">
        <v>8312</v>
      </c>
      <c r="K306" s="3" t="s">
        <v>909</v>
      </c>
      <c r="L306" s="3"/>
      <c r="M306" s="3" t="s">
        <v>910</v>
      </c>
      <c r="N306" s="3" t="s">
        <v>822</v>
      </c>
      <c r="O306" s="3"/>
      <c r="P306" s="3"/>
      <c r="Q306" s="14" t="s">
        <v>900</v>
      </c>
      <c r="R306" s="3"/>
      <c r="S306" s="3"/>
      <c r="T306" s="3" t="s">
        <v>4524</v>
      </c>
      <c r="U306" s="3" t="s">
        <v>10255</v>
      </c>
      <c r="V306" s="3" t="s">
        <v>9329</v>
      </c>
      <c r="W306" s="3" t="s">
        <v>9232</v>
      </c>
    </row>
    <row r="307" spans="1:23" ht="54" x14ac:dyDescent="0.25">
      <c r="A307" s="2" t="s">
        <v>14</v>
      </c>
      <c r="B307" s="2" t="s">
        <v>4098</v>
      </c>
      <c r="C307" s="6" t="s">
        <v>4099</v>
      </c>
      <c r="D307" s="6" t="s">
        <v>8313</v>
      </c>
      <c r="E307" s="6" t="s">
        <v>819</v>
      </c>
      <c r="F307" s="6" t="s">
        <v>8314</v>
      </c>
      <c r="G307" s="3"/>
      <c r="H307" s="3" t="s">
        <v>820</v>
      </c>
      <c r="I307" s="3" t="s">
        <v>889</v>
      </c>
      <c r="J307" s="3"/>
      <c r="K307" s="3" t="s">
        <v>909</v>
      </c>
      <c r="L307" s="3"/>
      <c r="M307" s="3" t="s">
        <v>910</v>
      </c>
      <c r="N307" s="3" t="s">
        <v>822</v>
      </c>
      <c r="O307" s="3"/>
      <c r="P307" s="3"/>
      <c r="Q307" s="14"/>
      <c r="R307" s="3"/>
      <c r="S307" s="3"/>
      <c r="T307" s="3"/>
      <c r="U307" s="3"/>
      <c r="V307" s="3"/>
      <c r="W307" s="3"/>
    </row>
    <row r="308" spans="1:23" ht="54" x14ac:dyDescent="0.25">
      <c r="A308" t="s">
        <v>14</v>
      </c>
      <c r="B308" t="s">
        <v>4100</v>
      </c>
      <c r="C308" s="6" t="s">
        <v>4101</v>
      </c>
      <c r="D308" s="6" t="s">
        <v>5131</v>
      </c>
      <c r="E308" s="6" t="s">
        <v>4403</v>
      </c>
      <c r="F308" s="6" t="s">
        <v>10983</v>
      </c>
      <c r="G308" s="3"/>
      <c r="H308" s="3" t="s">
        <v>820</v>
      </c>
      <c r="I308" s="3" t="s">
        <v>889</v>
      </c>
      <c r="J308" s="3"/>
      <c r="K308" s="3" t="s">
        <v>909</v>
      </c>
      <c r="L308" s="3"/>
      <c r="M308" s="3" t="s">
        <v>910</v>
      </c>
      <c r="N308" s="3" t="s">
        <v>822</v>
      </c>
      <c r="O308" s="3"/>
      <c r="P308" s="3"/>
      <c r="Q308" s="14"/>
      <c r="R308" s="3"/>
      <c r="S308" s="3"/>
      <c r="T308" s="3" t="s">
        <v>4776</v>
      </c>
      <c r="U308" s="3" t="s">
        <v>10204</v>
      </c>
      <c r="V308" s="3" t="s">
        <v>4788</v>
      </c>
      <c r="W308" s="3" t="s">
        <v>10984</v>
      </c>
    </row>
    <row r="309" spans="1:23" ht="67.5" x14ac:dyDescent="0.25">
      <c r="A309" s="2" t="s">
        <v>14</v>
      </c>
      <c r="B309" s="2" t="s">
        <v>4102</v>
      </c>
      <c r="C309" s="6" t="s">
        <v>4103</v>
      </c>
      <c r="D309" s="6" t="s">
        <v>8315</v>
      </c>
      <c r="E309" s="6" t="s">
        <v>819</v>
      </c>
      <c r="F309" s="6" t="s">
        <v>8316</v>
      </c>
      <c r="G309" s="3"/>
      <c r="H309" s="3" t="s">
        <v>820</v>
      </c>
      <c r="I309" s="3" t="s">
        <v>889</v>
      </c>
      <c r="J309" s="3"/>
      <c r="K309" s="3" t="s">
        <v>909</v>
      </c>
      <c r="L309" s="3"/>
      <c r="M309" s="3" t="s">
        <v>910</v>
      </c>
      <c r="N309" s="3" t="s">
        <v>822</v>
      </c>
      <c r="O309" s="3"/>
      <c r="P309" s="3"/>
      <c r="Q309" s="14"/>
      <c r="R309" s="3"/>
      <c r="S309" s="3"/>
      <c r="T309" s="3"/>
      <c r="U309" s="3"/>
      <c r="V309" s="3"/>
      <c r="W309" s="3"/>
    </row>
    <row r="310" spans="1:23" ht="27" x14ac:dyDescent="0.25">
      <c r="A310" s="2" t="s">
        <v>14</v>
      </c>
      <c r="B310" s="2" t="s">
        <v>4104</v>
      </c>
      <c r="C310" s="6" t="s">
        <v>4105</v>
      </c>
      <c r="D310" s="6" t="s">
        <v>8315</v>
      </c>
      <c r="E310" s="6" t="s">
        <v>819</v>
      </c>
      <c r="F310" s="6" t="s">
        <v>8317</v>
      </c>
      <c r="G310" s="3"/>
      <c r="H310" s="3" t="s">
        <v>820</v>
      </c>
      <c r="I310" s="3" t="s">
        <v>889</v>
      </c>
      <c r="J310" s="3"/>
      <c r="K310" s="3" t="s">
        <v>909</v>
      </c>
      <c r="L310" s="3"/>
      <c r="M310" s="3" t="s">
        <v>910</v>
      </c>
      <c r="N310" s="3" t="s">
        <v>822</v>
      </c>
      <c r="O310" s="3"/>
      <c r="P310" s="3"/>
      <c r="Q310" s="14"/>
      <c r="R310" s="3"/>
      <c r="S310" s="3"/>
      <c r="T310" s="3"/>
      <c r="U310" s="3"/>
      <c r="V310" s="3"/>
      <c r="W310" s="3"/>
    </row>
    <row r="311" spans="1:23" ht="54" x14ac:dyDescent="0.25">
      <c r="A311" s="2" t="s">
        <v>14</v>
      </c>
      <c r="B311" s="2" t="s">
        <v>4106</v>
      </c>
      <c r="C311" s="6" t="s">
        <v>4107</v>
      </c>
      <c r="D311" s="6" t="s">
        <v>8318</v>
      </c>
      <c r="E311" s="6" t="s">
        <v>819</v>
      </c>
      <c r="F311" s="6" t="s">
        <v>8319</v>
      </c>
      <c r="G311" s="3"/>
      <c r="H311" s="3" t="s">
        <v>820</v>
      </c>
      <c r="I311" s="3" t="s">
        <v>889</v>
      </c>
      <c r="J311" s="3"/>
      <c r="K311" s="3" t="s">
        <v>909</v>
      </c>
      <c r="L311" s="3"/>
      <c r="M311" s="3" t="s">
        <v>910</v>
      </c>
      <c r="N311" s="3" t="s">
        <v>822</v>
      </c>
      <c r="O311" s="3"/>
      <c r="P311" s="3"/>
      <c r="Q311" s="14"/>
      <c r="R311" s="3"/>
      <c r="S311" s="3"/>
      <c r="T311" s="3"/>
      <c r="U311" s="3"/>
      <c r="V311" s="3"/>
      <c r="W311" s="3"/>
    </row>
    <row r="312" spans="1:23" ht="81" x14ac:dyDescent="0.25">
      <c r="A312" s="2" t="s">
        <v>14</v>
      </c>
      <c r="B312" s="2" t="s">
        <v>4108</v>
      </c>
      <c r="C312" s="6" t="s">
        <v>4109</v>
      </c>
      <c r="D312" s="6" t="s">
        <v>10357</v>
      </c>
      <c r="E312" s="6" t="s">
        <v>10985</v>
      </c>
      <c r="F312" s="6" t="s">
        <v>10986</v>
      </c>
      <c r="G312" s="3"/>
      <c r="H312" s="3" t="s">
        <v>820</v>
      </c>
      <c r="I312" s="3" t="s">
        <v>889</v>
      </c>
      <c r="J312" s="3"/>
      <c r="K312" s="3" t="s">
        <v>909</v>
      </c>
      <c r="L312" s="3"/>
      <c r="M312" s="3" t="s">
        <v>910</v>
      </c>
      <c r="N312" s="3" t="s">
        <v>822</v>
      </c>
      <c r="O312" s="3"/>
      <c r="P312" s="3"/>
      <c r="Q312" s="14" t="s">
        <v>900</v>
      </c>
      <c r="R312" s="3"/>
      <c r="S312" s="3" t="s">
        <v>4800</v>
      </c>
      <c r="T312" s="3" t="s">
        <v>4776</v>
      </c>
      <c r="U312" s="3" t="s">
        <v>10204</v>
      </c>
      <c r="V312" s="3" t="s">
        <v>9135</v>
      </c>
      <c r="W312" s="3" t="s">
        <v>9232</v>
      </c>
    </row>
    <row r="313" spans="1:23" ht="27" x14ac:dyDescent="0.25">
      <c r="A313" s="2" t="s">
        <v>14</v>
      </c>
      <c r="B313" s="2" t="s">
        <v>4110</v>
      </c>
      <c r="C313" s="6" t="s">
        <v>4111</v>
      </c>
      <c r="D313" s="6" t="s">
        <v>8320</v>
      </c>
      <c r="E313" s="6" t="s">
        <v>819</v>
      </c>
      <c r="F313" s="6" t="s">
        <v>8321</v>
      </c>
      <c r="G313" s="3"/>
      <c r="H313" s="3" t="s">
        <v>820</v>
      </c>
      <c r="I313" s="3" t="s">
        <v>889</v>
      </c>
      <c r="J313" s="3"/>
      <c r="K313" s="3" t="s">
        <v>909</v>
      </c>
      <c r="L313" s="3"/>
      <c r="M313" s="3" t="s">
        <v>910</v>
      </c>
      <c r="N313" s="3" t="s">
        <v>822</v>
      </c>
      <c r="O313" s="3"/>
      <c r="P313" s="3"/>
      <c r="Q313" s="14"/>
      <c r="R313" s="3"/>
      <c r="S313" s="3"/>
      <c r="T313" s="3"/>
      <c r="U313" s="3"/>
      <c r="V313" s="3"/>
      <c r="W313" s="3"/>
    </row>
    <row r="314" spans="1:23" ht="27" x14ac:dyDescent="0.25">
      <c r="A314" s="2" t="s">
        <v>14</v>
      </c>
      <c r="B314" s="2" t="s">
        <v>4112</v>
      </c>
      <c r="C314" s="6" t="s">
        <v>4113</v>
      </c>
      <c r="D314" s="6" t="s">
        <v>8322</v>
      </c>
      <c r="E314" s="6" t="s">
        <v>819</v>
      </c>
      <c r="F314" s="6" t="s">
        <v>8323</v>
      </c>
      <c r="G314" s="3"/>
      <c r="H314" s="3" t="s">
        <v>820</v>
      </c>
      <c r="I314" s="3" t="s">
        <v>889</v>
      </c>
      <c r="J314" s="3"/>
      <c r="K314" s="3" t="s">
        <v>909</v>
      </c>
      <c r="L314" s="3"/>
      <c r="M314" s="3" t="s">
        <v>910</v>
      </c>
      <c r="N314" s="3" t="s">
        <v>822</v>
      </c>
      <c r="O314" s="3"/>
      <c r="P314" s="3"/>
      <c r="Q314" s="14"/>
      <c r="R314" s="3"/>
      <c r="S314" s="3"/>
      <c r="T314" s="3"/>
      <c r="U314" s="3"/>
      <c r="V314" s="3"/>
      <c r="W314" s="3"/>
    </row>
    <row r="315" spans="1:23" ht="67.5" x14ac:dyDescent="0.25">
      <c r="A315" s="2" t="s">
        <v>14</v>
      </c>
      <c r="B315" s="2" t="s">
        <v>4114</v>
      </c>
      <c r="C315" s="6" t="s">
        <v>4115</v>
      </c>
      <c r="D315" s="6" t="s">
        <v>8324</v>
      </c>
      <c r="E315" s="6" t="s">
        <v>819</v>
      </c>
      <c r="F315" s="6" t="s">
        <v>11210</v>
      </c>
      <c r="G315" s="3"/>
      <c r="H315" s="3" t="s">
        <v>820</v>
      </c>
      <c r="I315" s="3" t="s">
        <v>889</v>
      </c>
      <c r="J315" s="3"/>
      <c r="K315" s="3" t="s">
        <v>909</v>
      </c>
      <c r="L315" s="3"/>
      <c r="M315" s="3" t="s">
        <v>910</v>
      </c>
      <c r="N315" s="3" t="s">
        <v>822</v>
      </c>
      <c r="O315" s="3"/>
      <c r="P315" s="3"/>
      <c r="Q315" s="14" t="s">
        <v>900</v>
      </c>
      <c r="R315" s="3"/>
      <c r="S315" s="3"/>
      <c r="T315" s="3" t="s">
        <v>4567</v>
      </c>
      <c r="U315" s="3" t="s">
        <v>9498</v>
      </c>
      <c r="V315" s="3" t="s">
        <v>10251</v>
      </c>
      <c r="W315" s="3" t="s">
        <v>10988</v>
      </c>
    </row>
    <row r="316" spans="1:23" ht="40.5" x14ac:dyDescent="0.25">
      <c r="A316" s="2" t="s">
        <v>14</v>
      </c>
      <c r="B316" s="2" t="s">
        <v>4116</v>
      </c>
      <c r="C316" s="6" t="s">
        <v>4117</v>
      </c>
      <c r="D316" s="6" t="s">
        <v>8324</v>
      </c>
      <c r="E316" s="6" t="s">
        <v>819</v>
      </c>
      <c r="F316" s="6" t="s">
        <v>8325</v>
      </c>
      <c r="G316" s="3"/>
      <c r="H316" s="3" t="s">
        <v>820</v>
      </c>
      <c r="I316" s="3" t="s">
        <v>889</v>
      </c>
      <c r="J316" s="3"/>
      <c r="K316" s="3" t="s">
        <v>909</v>
      </c>
      <c r="L316" s="3"/>
      <c r="M316" s="3" t="s">
        <v>910</v>
      </c>
      <c r="N316" s="3" t="s">
        <v>822</v>
      </c>
      <c r="O316" s="3"/>
      <c r="P316" s="3"/>
      <c r="Q316" s="14"/>
      <c r="R316" s="3"/>
      <c r="S316" s="3"/>
      <c r="T316" s="3"/>
      <c r="U316" s="3"/>
      <c r="V316" s="3"/>
      <c r="W316" s="3"/>
    </row>
    <row r="317" spans="1:23" x14ac:dyDescent="0.25">
      <c r="A317" s="2" t="s">
        <v>14</v>
      </c>
      <c r="B317" s="2" t="s">
        <v>4118</v>
      </c>
      <c r="C317" s="6" t="s">
        <v>4119</v>
      </c>
      <c r="D317" s="6" t="s">
        <v>8326</v>
      </c>
      <c r="E317" s="6"/>
      <c r="F317" s="6" t="s">
        <v>8327</v>
      </c>
      <c r="G317" s="3"/>
      <c r="H317" s="3"/>
      <c r="I317" s="3"/>
      <c r="J317" s="3"/>
      <c r="K317" s="3"/>
      <c r="L317" s="3"/>
      <c r="M317" s="3"/>
      <c r="N317" s="3"/>
      <c r="O317" s="3"/>
      <c r="P317" s="3"/>
      <c r="Q317" s="14"/>
      <c r="R317" s="3"/>
      <c r="S317" s="3"/>
      <c r="T317" s="3"/>
      <c r="U317" s="3"/>
      <c r="V317" s="3"/>
      <c r="W317" s="3"/>
    </row>
    <row r="318" spans="1:23" x14ac:dyDescent="0.25">
      <c r="A318" s="2" t="s">
        <v>14</v>
      </c>
      <c r="B318" s="2" t="s">
        <v>4120</v>
      </c>
      <c r="C318" s="6" t="s">
        <v>4121</v>
      </c>
      <c r="D318" s="6" t="s">
        <v>8328</v>
      </c>
      <c r="E318" s="6"/>
      <c r="F318" s="6" t="s">
        <v>8329</v>
      </c>
      <c r="G318" s="3"/>
      <c r="H318" s="3"/>
      <c r="I318" s="3"/>
      <c r="J318" s="3"/>
      <c r="K318" s="3"/>
      <c r="L318" s="3"/>
      <c r="M318" s="3"/>
      <c r="N318" s="3"/>
      <c r="O318" s="3"/>
      <c r="P318" s="3"/>
      <c r="Q318" s="14"/>
      <c r="R318" s="3"/>
      <c r="S318" s="3"/>
      <c r="T318" s="3"/>
      <c r="U318" s="3"/>
      <c r="V318" s="3"/>
      <c r="W318" s="3"/>
    </row>
    <row r="319" spans="1:23" ht="94.5" x14ac:dyDescent="0.25">
      <c r="A319" s="2" t="s">
        <v>14</v>
      </c>
      <c r="B319" s="2" t="s">
        <v>4122</v>
      </c>
      <c r="C319" s="6" t="s">
        <v>4123</v>
      </c>
      <c r="D319" s="6" t="s">
        <v>8330</v>
      </c>
      <c r="E319" s="6" t="s">
        <v>832</v>
      </c>
      <c r="F319" s="6" t="s">
        <v>8331</v>
      </c>
      <c r="G319" s="3"/>
      <c r="H319" s="3" t="s">
        <v>820</v>
      </c>
      <c r="I319" s="3" t="s">
        <v>889</v>
      </c>
      <c r="J319" s="3"/>
      <c r="K319" s="3" t="s">
        <v>909</v>
      </c>
      <c r="L319" s="3"/>
      <c r="M319" s="3" t="s">
        <v>910</v>
      </c>
      <c r="N319" s="3" t="s">
        <v>822</v>
      </c>
      <c r="O319" s="3"/>
      <c r="P319" s="3"/>
      <c r="Q319" s="14"/>
      <c r="R319" s="3" t="s">
        <v>10256</v>
      </c>
      <c r="S319" s="3"/>
      <c r="T319" s="3"/>
      <c r="U319" s="3"/>
      <c r="V319" s="3"/>
      <c r="W319" s="3"/>
    </row>
    <row r="320" spans="1:23" ht="54" x14ac:dyDescent="0.25">
      <c r="A320" s="2" t="s">
        <v>14</v>
      </c>
      <c r="B320" s="2" t="s">
        <v>4124</v>
      </c>
      <c r="C320" s="6" t="s">
        <v>4125</v>
      </c>
      <c r="D320" s="6" t="s">
        <v>8332</v>
      </c>
      <c r="E320" s="6" t="s">
        <v>832</v>
      </c>
      <c r="F320" s="6" t="s">
        <v>8333</v>
      </c>
      <c r="G320" s="3"/>
      <c r="H320" s="3" t="s">
        <v>820</v>
      </c>
      <c r="I320" s="3" t="s">
        <v>889</v>
      </c>
      <c r="J320" s="3"/>
      <c r="K320" s="3" t="s">
        <v>909</v>
      </c>
      <c r="L320" s="3"/>
      <c r="M320" s="3" t="s">
        <v>910</v>
      </c>
      <c r="N320" s="3" t="s">
        <v>822</v>
      </c>
      <c r="O320" s="3"/>
      <c r="P320" s="3"/>
      <c r="Q320" s="14"/>
      <c r="R320" s="3"/>
      <c r="S320" s="3"/>
      <c r="T320" s="3"/>
      <c r="U320" s="3"/>
      <c r="V320" s="3"/>
      <c r="W320" s="3"/>
    </row>
    <row r="321" spans="1:23" ht="27" x14ac:dyDescent="0.25">
      <c r="A321" s="2" t="s">
        <v>14</v>
      </c>
      <c r="B321" s="2" t="s">
        <v>4126</v>
      </c>
      <c r="C321" s="6" t="s">
        <v>4127</v>
      </c>
      <c r="D321" s="6" t="s">
        <v>8324</v>
      </c>
      <c r="E321" s="6" t="s">
        <v>819</v>
      </c>
      <c r="F321" s="6" t="s">
        <v>8334</v>
      </c>
      <c r="G321" s="3"/>
      <c r="H321" s="3" t="s">
        <v>820</v>
      </c>
      <c r="I321" s="3" t="s">
        <v>889</v>
      </c>
      <c r="J321" s="3"/>
      <c r="K321" s="3" t="s">
        <v>909</v>
      </c>
      <c r="L321" s="3"/>
      <c r="M321" s="3" t="s">
        <v>910</v>
      </c>
      <c r="N321" s="3" t="s">
        <v>822</v>
      </c>
      <c r="O321" s="3"/>
      <c r="P321" s="3"/>
      <c r="Q321" s="14"/>
      <c r="R321" s="3"/>
      <c r="S321" s="3"/>
      <c r="T321" s="3"/>
      <c r="U321" s="3"/>
      <c r="V321" s="3"/>
      <c r="W321" s="3"/>
    </row>
    <row r="322" spans="1:23" ht="67.5" x14ac:dyDescent="0.25">
      <c r="A322" s="2" t="s">
        <v>14</v>
      </c>
      <c r="B322" s="2" t="s">
        <v>4128</v>
      </c>
      <c r="C322" s="6" t="s">
        <v>4129</v>
      </c>
      <c r="D322" s="6" t="s">
        <v>8335</v>
      </c>
      <c r="E322" s="6" t="s">
        <v>819</v>
      </c>
      <c r="F322" s="6" t="s">
        <v>8336</v>
      </c>
      <c r="G322" s="3"/>
      <c r="H322" s="3" t="s">
        <v>820</v>
      </c>
      <c r="I322" s="3" t="s">
        <v>889</v>
      </c>
      <c r="J322" s="3"/>
      <c r="K322" s="3" t="s">
        <v>909</v>
      </c>
      <c r="L322" s="3"/>
      <c r="M322" s="3" t="s">
        <v>910</v>
      </c>
      <c r="N322" s="3" t="s">
        <v>822</v>
      </c>
      <c r="O322" s="3"/>
      <c r="P322" s="3"/>
      <c r="Q322" s="14"/>
      <c r="R322" s="3"/>
      <c r="S322" s="3"/>
      <c r="T322" s="3"/>
      <c r="U322" s="3"/>
      <c r="V322" s="3"/>
      <c r="W322" s="3"/>
    </row>
    <row r="323" spans="1:23" ht="54" x14ac:dyDescent="0.25">
      <c r="A323" s="2" t="s">
        <v>14</v>
      </c>
      <c r="B323" s="2" t="s">
        <v>4130</v>
      </c>
      <c r="C323" s="6" t="s">
        <v>4131</v>
      </c>
      <c r="D323" s="6" t="s">
        <v>8337</v>
      </c>
      <c r="E323" s="6" t="s">
        <v>819</v>
      </c>
      <c r="F323" s="6" t="s">
        <v>8338</v>
      </c>
      <c r="G323" s="3"/>
      <c r="H323" s="3" t="s">
        <v>820</v>
      </c>
      <c r="I323" s="3" t="s">
        <v>889</v>
      </c>
      <c r="J323" s="3" t="s">
        <v>8339</v>
      </c>
      <c r="K323" s="3" t="s">
        <v>909</v>
      </c>
      <c r="L323" s="3"/>
      <c r="M323" s="3" t="s">
        <v>910</v>
      </c>
      <c r="N323" s="3" t="s">
        <v>822</v>
      </c>
      <c r="O323" s="3"/>
      <c r="P323" s="3"/>
      <c r="Q323" s="14"/>
      <c r="R323" s="3"/>
      <c r="S323" s="3"/>
      <c r="T323" s="3"/>
      <c r="U323" s="3"/>
      <c r="V323" s="3"/>
      <c r="W323" s="3"/>
    </row>
    <row r="324" spans="1:23" ht="67.5" x14ac:dyDescent="0.25">
      <c r="A324" s="2" t="s">
        <v>14</v>
      </c>
      <c r="B324" s="2" t="s">
        <v>4132</v>
      </c>
      <c r="C324" s="6" t="s">
        <v>4133</v>
      </c>
      <c r="D324" s="6" t="s">
        <v>8340</v>
      </c>
      <c r="E324" s="6" t="s">
        <v>819</v>
      </c>
      <c r="F324" s="6" t="s">
        <v>8341</v>
      </c>
      <c r="G324" s="3"/>
      <c r="H324" s="3" t="s">
        <v>820</v>
      </c>
      <c r="I324" s="3" t="s">
        <v>889</v>
      </c>
      <c r="J324" s="3" t="s">
        <v>5170</v>
      </c>
      <c r="K324" s="3" t="s">
        <v>909</v>
      </c>
      <c r="L324" s="3"/>
      <c r="M324" s="3" t="s">
        <v>865</v>
      </c>
      <c r="N324" s="3" t="s">
        <v>822</v>
      </c>
      <c r="O324" s="3"/>
      <c r="P324" s="3"/>
      <c r="Q324" s="14"/>
      <c r="R324" s="3"/>
      <c r="S324" s="3"/>
      <c r="T324" s="3"/>
      <c r="U324" s="3"/>
      <c r="V324" s="3"/>
      <c r="W324" s="3"/>
    </row>
    <row r="325" spans="1:23" ht="40.5" x14ac:dyDescent="0.25">
      <c r="A325" s="2" t="s">
        <v>14</v>
      </c>
      <c r="B325" s="2" t="s">
        <v>4134</v>
      </c>
      <c r="C325" s="6" t="s">
        <v>4135</v>
      </c>
      <c r="D325" s="6" t="s">
        <v>8342</v>
      </c>
      <c r="E325" s="6" t="s">
        <v>819</v>
      </c>
      <c r="F325" s="6" t="s">
        <v>8343</v>
      </c>
      <c r="G325" s="3"/>
      <c r="H325" s="3" t="s">
        <v>820</v>
      </c>
      <c r="I325" s="3" t="s">
        <v>889</v>
      </c>
      <c r="J325" s="3"/>
      <c r="K325" s="3" t="s">
        <v>909</v>
      </c>
      <c r="L325" s="3"/>
      <c r="M325" s="3" t="s">
        <v>910</v>
      </c>
      <c r="N325" s="3" t="s">
        <v>822</v>
      </c>
      <c r="O325" s="3"/>
      <c r="P325" s="3"/>
      <c r="Q325" s="14"/>
      <c r="R325" s="3"/>
      <c r="S325" s="3"/>
      <c r="T325" s="3"/>
      <c r="U325" s="3"/>
      <c r="V325" s="3"/>
      <c r="W325" s="3"/>
    </row>
    <row r="326" spans="1:23" ht="54" x14ac:dyDescent="0.25">
      <c r="A326" s="2" t="s">
        <v>14</v>
      </c>
      <c r="B326" s="2" t="s">
        <v>4136</v>
      </c>
      <c r="C326" s="6" t="s">
        <v>4137</v>
      </c>
      <c r="D326" s="6" t="s">
        <v>8344</v>
      </c>
      <c r="E326" s="6" t="s">
        <v>819</v>
      </c>
      <c r="F326" s="6" t="s">
        <v>8345</v>
      </c>
      <c r="G326" s="3"/>
      <c r="H326" s="3" t="s">
        <v>820</v>
      </c>
      <c r="I326" s="3" t="s">
        <v>889</v>
      </c>
      <c r="J326" s="3"/>
      <c r="K326" s="3" t="s">
        <v>909</v>
      </c>
      <c r="L326" s="3"/>
      <c r="M326" s="3" t="s">
        <v>910</v>
      </c>
      <c r="N326" s="3" t="s">
        <v>822</v>
      </c>
      <c r="O326" s="3"/>
      <c r="P326" s="3"/>
      <c r="Q326" s="14"/>
      <c r="R326" s="3"/>
      <c r="S326" s="3"/>
      <c r="T326" s="3"/>
      <c r="U326" s="3"/>
      <c r="V326" s="3"/>
      <c r="W326" s="3"/>
    </row>
    <row r="327" spans="1:23" ht="40.5" x14ac:dyDescent="0.25">
      <c r="A327" s="2" t="s">
        <v>14</v>
      </c>
      <c r="B327" s="2" t="s">
        <v>4138</v>
      </c>
      <c r="C327" s="6" t="s">
        <v>4139</v>
      </c>
      <c r="D327" s="6" t="s">
        <v>8346</v>
      </c>
      <c r="E327" s="6" t="s">
        <v>819</v>
      </c>
      <c r="F327" s="6" t="s">
        <v>8347</v>
      </c>
      <c r="G327" s="3"/>
      <c r="H327" s="3" t="s">
        <v>820</v>
      </c>
      <c r="I327" s="3" t="s">
        <v>889</v>
      </c>
      <c r="J327" s="3"/>
      <c r="K327" s="3" t="s">
        <v>909</v>
      </c>
      <c r="L327" s="3"/>
      <c r="M327" s="3" t="s">
        <v>910</v>
      </c>
      <c r="N327" s="3" t="s">
        <v>822</v>
      </c>
      <c r="O327" s="3"/>
      <c r="P327" s="3"/>
      <c r="Q327" s="14"/>
      <c r="R327" s="3"/>
      <c r="S327" s="3"/>
      <c r="T327" s="3"/>
      <c r="U327" s="3"/>
      <c r="V327" s="3"/>
      <c r="W327" s="3"/>
    </row>
    <row r="328" spans="1:23" x14ac:dyDescent="0.25">
      <c r="A328" s="2" t="s">
        <v>14</v>
      </c>
      <c r="B328" s="2" t="s">
        <v>4140</v>
      </c>
      <c r="C328" s="6" t="s">
        <v>4141</v>
      </c>
      <c r="D328" s="6" t="s">
        <v>8348</v>
      </c>
      <c r="E328" s="6"/>
      <c r="F328" s="6" t="s">
        <v>8349</v>
      </c>
      <c r="G328" s="3"/>
      <c r="H328" s="3"/>
      <c r="I328" s="3"/>
      <c r="J328" s="3"/>
      <c r="K328" s="3"/>
      <c r="L328" s="3"/>
      <c r="M328" s="3"/>
      <c r="N328" s="3"/>
      <c r="O328" s="3"/>
      <c r="P328" s="3"/>
      <c r="Q328" s="14"/>
      <c r="R328" s="3"/>
      <c r="S328" s="3"/>
      <c r="T328" s="3"/>
      <c r="U328" s="3"/>
      <c r="V328" s="3"/>
      <c r="W328" s="3"/>
    </row>
    <row r="329" spans="1:23" x14ac:dyDescent="0.25">
      <c r="A329" s="2" t="s">
        <v>14</v>
      </c>
      <c r="B329" s="2" t="s">
        <v>4142</v>
      </c>
      <c r="C329" s="6" t="s">
        <v>4143</v>
      </c>
      <c r="D329" s="6" t="s">
        <v>8350</v>
      </c>
      <c r="E329" s="6"/>
      <c r="F329" s="6" t="s">
        <v>8351</v>
      </c>
      <c r="G329" s="3"/>
      <c r="H329" s="3"/>
      <c r="I329" s="3"/>
      <c r="J329" s="3"/>
      <c r="K329" s="3"/>
      <c r="L329" s="3"/>
      <c r="M329" s="3"/>
      <c r="N329" s="3"/>
      <c r="O329" s="3"/>
      <c r="P329" s="3"/>
      <c r="Q329" s="14"/>
      <c r="R329" s="3"/>
      <c r="S329" s="3"/>
      <c r="T329" s="3"/>
      <c r="U329" s="3"/>
      <c r="V329" s="3"/>
      <c r="W329" s="3"/>
    </row>
    <row r="330" spans="1:23" ht="81" x14ac:dyDescent="0.25">
      <c r="A330" s="2" t="s">
        <v>14</v>
      </c>
      <c r="B330" s="2" t="s">
        <v>4144</v>
      </c>
      <c r="C330" s="6" t="s">
        <v>4145</v>
      </c>
      <c r="D330" s="6" t="s">
        <v>9020</v>
      </c>
      <c r="E330" s="6" t="s">
        <v>5121</v>
      </c>
      <c r="F330" s="6" t="s">
        <v>9021</v>
      </c>
      <c r="G330" s="3"/>
      <c r="H330" s="3" t="s">
        <v>820</v>
      </c>
      <c r="I330" s="3" t="s">
        <v>889</v>
      </c>
      <c r="J330" s="3"/>
      <c r="K330" s="3" t="s">
        <v>909</v>
      </c>
      <c r="L330" s="3"/>
      <c r="M330" s="3" t="s">
        <v>910</v>
      </c>
      <c r="N330" s="3" t="s">
        <v>822</v>
      </c>
      <c r="O330" s="3"/>
      <c r="P330" s="3"/>
      <c r="Q330" s="14"/>
      <c r="R330" s="3"/>
      <c r="S330" s="3"/>
      <c r="T330" s="3"/>
      <c r="U330" s="3"/>
      <c r="V330" s="3"/>
      <c r="W330" s="3"/>
    </row>
    <row r="331" spans="1:23" ht="81" x14ac:dyDescent="0.25">
      <c r="A331" s="2" t="s">
        <v>14</v>
      </c>
      <c r="B331" s="2" t="s">
        <v>4146</v>
      </c>
      <c r="C331" s="6" t="s">
        <v>4147</v>
      </c>
      <c r="D331" s="6" t="s">
        <v>9022</v>
      </c>
      <c r="E331" s="6" t="s">
        <v>819</v>
      </c>
      <c r="F331" s="6" t="s">
        <v>9023</v>
      </c>
      <c r="G331" s="3"/>
      <c r="H331" s="3" t="s">
        <v>820</v>
      </c>
      <c r="I331" s="3" t="s">
        <v>889</v>
      </c>
      <c r="J331" s="3"/>
      <c r="K331" s="3" t="s">
        <v>909</v>
      </c>
      <c r="L331" s="3"/>
      <c r="M331" s="3" t="s">
        <v>910</v>
      </c>
      <c r="N331" s="3" t="s">
        <v>822</v>
      </c>
      <c r="O331" s="3"/>
      <c r="P331" s="3"/>
      <c r="Q331" s="14"/>
      <c r="R331" s="3"/>
      <c r="S331" s="3"/>
      <c r="T331" s="3"/>
      <c r="U331" s="3"/>
      <c r="V331" s="3"/>
      <c r="W331" s="3"/>
    </row>
    <row r="332" spans="1:23" ht="27" x14ac:dyDescent="0.25">
      <c r="A332" s="2" t="s">
        <v>14</v>
      </c>
      <c r="B332" s="2" t="s">
        <v>4148</v>
      </c>
      <c r="C332" s="6" t="s">
        <v>4149</v>
      </c>
      <c r="D332" s="6" t="s">
        <v>9024</v>
      </c>
      <c r="E332" s="6" t="s">
        <v>819</v>
      </c>
      <c r="F332" s="6" t="s">
        <v>9025</v>
      </c>
      <c r="G332" s="3"/>
      <c r="H332" s="3" t="s">
        <v>820</v>
      </c>
      <c r="I332" s="3" t="s">
        <v>889</v>
      </c>
      <c r="J332" s="3"/>
      <c r="K332" s="3" t="s">
        <v>909</v>
      </c>
      <c r="L332" s="3"/>
      <c r="M332" s="3" t="s">
        <v>910</v>
      </c>
      <c r="N332" s="3" t="s">
        <v>822</v>
      </c>
      <c r="O332" s="3"/>
      <c r="P332" s="3"/>
      <c r="Q332" s="14"/>
      <c r="R332" s="3"/>
      <c r="S332" s="3"/>
      <c r="T332" s="3"/>
      <c r="U332" s="3"/>
      <c r="V332" s="3"/>
      <c r="W332" s="3"/>
    </row>
    <row r="333" spans="1:23" ht="94.5" x14ac:dyDescent="0.25">
      <c r="A333" s="2" t="s">
        <v>14</v>
      </c>
      <c r="B333" s="2" t="s">
        <v>4150</v>
      </c>
      <c r="C333" s="6" t="s">
        <v>4151</v>
      </c>
      <c r="D333" s="6" t="s">
        <v>9026</v>
      </c>
      <c r="E333" s="6" t="s">
        <v>819</v>
      </c>
      <c r="F333" s="6" t="s">
        <v>9027</v>
      </c>
      <c r="G333" s="3"/>
      <c r="H333" s="3" t="s">
        <v>820</v>
      </c>
      <c r="I333" s="3" t="s">
        <v>889</v>
      </c>
      <c r="J333" s="3"/>
      <c r="K333" s="3" t="s">
        <v>909</v>
      </c>
      <c r="L333" s="3"/>
      <c r="M333" s="3" t="s">
        <v>910</v>
      </c>
      <c r="N333" s="3" t="s">
        <v>822</v>
      </c>
      <c r="O333" s="3"/>
      <c r="P333" s="3"/>
      <c r="Q333" s="14"/>
      <c r="R333" s="3"/>
      <c r="S333" s="3"/>
      <c r="T333" s="3"/>
      <c r="U333" s="3"/>
      <c r="V333" s="3"/>
      <c r="W333" s="3"/>
    </row>
    <row r="334" spans="1:23" ht="54" x14ac:dyDescent="0.25">
      <c r="A334" s="2" t="s">
        <v>14</v>
      </c>
      <c r="B334" s="2" t="s">
        <v>4152</v>
      </c>
      <c r="C334" s="6" t="s">
        <v>4153</v>
      </c>
      <c r="D334" s="6" t="s">
        <v>9028</v>
      </c>
      <c r="E334" s="6" t="s">
        <v>832</v>
      </c>
      <c r="F334" s="6" t="s">
        <v>9029</v>
      </c>
      <c r="G334" s="3"/>
      <c r="H334" s="3" t="s">
        <v>820</v>
      </c>
      <c r="I334" s="3" t="s">
        <v>889</v>
      </c>
      <c r="J334" s="3"/>
      <c r="K334" s="3" t="s">
        <v>909</v>
      </c>
      <c r="L334" s="3"/>
      <c r="M334" s="3" t="s">
        <v>865</v>
      </c>
      <c r="N334" s="3" t="s">
        <v>822</v>
      </c>
      <c r="O334" s="3"/>
      <c r="P334" s="3"/>
      <c r="Q334" s="14"/>
      <c r="R334" s="3"/>
      <c r="S334" s="3"/>
      <c r="T334" s="3"/>
      <c r="U334" s="3"/>
      <c r="V334" s="3"/>
      <c r="W334" s="3"/>
    </row>
    <row r="335" spans="1:23" ht="67.5" x14ac:dyDescent="0.25">
      <c r="A335" s="2" t="s">
        <v>14</v>
      </c>
      <c r="B335" s="2" t="s">
        <v>4154</v>
      </c>
      <c r="C335" s="6" t="s">
        <v>4155</v>
      </c>
      <c r="D335" s="6" t="s">
        <v>11387</v>
      </c>
      <c r="E335" s="6" t="s">
        <v>819</v>
      </c>
      <c r="F335" s="6" t="s">
        <v>11388</v>
      </c>
      <c r="G335" s="3"/>
      <c r="H335" s="3" t="s">
        <v>820</v>
      </c>
      <c r="I335" s="3" t="s">
        <v>889</v>
      </c>
      <c r="J335" s="3"/>
      <c r="K335" s="3" t="s">
        <v>909</v>
      </c>
      <c r="L335" s="3"/>
      <c r="M335" s="3" t="s">
        <v>910</v>
      </c>
      <c r="N335" s="3" t="s">
        <v>822</v>
      </c>
      <c r="O335" s="3"/>
      <c r="P335" s="3"/>
      <c r="Q335" s="14" t="s">
        <v>900</v>
      </c>
      <c r="R335" s="3"/>
      <c r="S335" s="3"/>
      <c r="T335" s="3" t="s">
        <v>10207</v>
      </c>
      <c r="U335" s="3" t="s">
        <v>11000</v>
      </c>
      <c r="V335" s="3"/>
      <c r="W335" s="3" t="s">
        <v>10211</v>
      </c>
    </row>
    <row r="336" spans="1:23" ht="54" x14ac:dyDescent="0.25">
      <c r="A336" s="2" t="s">
        <v>14</v>
      </c>
      <c r="B336" s="2" t="s">
        <v>4156</v>
      </c>
      <c r="C336" s="6" t="s">
        <v>4157</v>
      </c>
      <c r="D336" s="6" t="s">
        <v>9030</v>
      </c>
      <c r="E336" s="6" t="s">
        <v>819</v>
      </c>
      <c r="F336" s="6" t="s">
        <v>9031</v>
      </c>
      <c r="G336" s="3"/>
      <c r="H336" s="3" t="s">
        <v>820</v>
      </c>
      <c r="I336" s="3" t="s">
        <v>889</v>
      </c>
      <c r="J336" s="3"/>
      <c r="K336" s="3" t="s">
        <v>909</v>
      </c>
      <c r="L336" s="3"/>
      <c r="M336" s="3" t="s">
        <v>910</v>
      </c>
      <c r="N336" s="3" t="s">
        <v>822</v>
      </c>
      <c r="O336" s="3"/>
      <c r="P336" s="3"/>
      <c r="Q336" s="14"/>
      <c r="R336" s="3"/>
      <c r="S336" s="3"/>
      <c r="T336" s="3"/>
      <c r="U336" s="3"/>
      <c r="V336" s="3"/>
      <c r="W336" s="3"/>
    </row>
    <row r="337" spans="1:23" ht="67.5" x14ac:dyDescent="0.25">
      <c r="A337" s="2" t="s">
        <v>14</v>
      </c>
      <c r="B337" s="2" t="s">
        <v>4158</v>
      </c>
      <c r="C337" s="6" t="s">
        <v>4159</v>
      </c>
      <c r="D337" s="6" t="s">
        <v>9032</v>
      </c>
      <c r="E337" s="6" t="s">
        <v>819</v>
      </c>
      <c r="F337" s="6" t="s">
        <v>9033</v>
      </c>
      <c r="G337" s="3"/>
      <c r="H337" s="3" t="s">
        <v>820</v>
      </c>
      <c r="I337" s="3" t="s">
        <v>889</v>
      </c>
      <c r="J337" s="3"/>
      <c r="K337" s="3" t="s">
        <v>909</v>
      </c>
      <c r="L337" s="3"/>
      <c r="M337" s="3" t="s">
        <v>910</v>
      </c>
      <c r="N337" s="3" t="s">
        <v>822</v>
      </c>
      <c r="O337" s="3"/>
      <c r="P337" s="3"/>
      <c r="Q337" s="14"/>
      <c r="R337" s="3"/>
      <c r="S337" s="3"/>
      <c r="T337" s="3"/>
      <c r="U337" s="3"/>
      <c r="V337" s="3"/>
      <c r="W337" s="3"/>
    </row>
    <row r="338" spans="1:23" ht="81" x14ac:dyDescent="0.25">
      <c r="A338" s="2" t="s">
        <v>14</v>
      </c>
      <c r="B338" s="2" t="s">
        <v>4160</v>
      </c>
      <c r="C338" s="6" t="s">
        <v>4161</v>
      </c>
      <c r="D338" s="6" t="s">
        <v>11087</v>
      </c>
      <c r="E338" s="6" t="s">
        <v>819</v>
      </c>
      <c r="F338" s="6" t="s">
        <v>9034</v>
      </c>
      <c r="G338" s="3"/>
      <c r="H338" s="3" t="s">
        <v>820</v>
      </c>
      <c r="I338" s="3" t="s">
        <v>889</v>
      </c>
      <c r="J338" s="3"/>
      <c r="K338" s="3" t="s">
        <v>909</v>
      </c>
      <c r="L338" s="3"/>
      <c r="M338" s="3" t="s">
        <v>910</v>
      </c>
      <c r="N338" s="3" t="s">
        <v>822</v>
      </c>
      <c r="O338" s="3"/>
      <c r="P338" s="3"/>
      <c r="Q338" s="14"/>
      <c r="R338" s="3"/>
      <c r="S338" s="3"/>
      <c r="T338" s="3"/>
      <c r="U338" s="3"/>
      <c r="V338" s="3"/>
      <c r="W338" s="3"/>
    </row>
    <row r="339" spans="1:23" ht="54" x14ac:dyDescent="0.25">
      <c r="A339" s="2" t="s">
        <v>14</v>
      </c>
      <c r="B339" s="2" t="s">
        <v>4162</v>
      </c>
      <c r="C339" s="6" t="s">
        <v>4163</v>
      </c>
      <c r="D339" s="6" t="s">
        <v>11088</v>
      </c>
      <c r="E339" s="6" t="s">
        <v>819</v>
      </c>
      <c r="F339" s="6" t="s">
        <v>11089</v>
      </c>
      <c r="G339" s="3"/>
      <c r="H339" s="3" t="s">
        <v>820</v>
      </c>
      <c r="I339" s="3" t="s">
        <v>889</v>
      </c>
      <c r="J339" s="3"/>
      <c r="K339" s="3" t="s">
        <v>909</v>
      </c>
      <c r="L339" s="3"/>
      <c r="M339" s="3" t="s">
        <v>910</v>
      </c>
      <c r="N339" s="3" t="s">
        <v>822</v>
      </c>
      <c r="O339" s="3"/>
      <c r="P339" s="3"/>
      <c r="Q339" s="14" t="s">
        <v>900</v>
      </c>
      <c r="R339" s="3"/>
      <c r="S339" s="3"/>
      <c r="T339" s="3" t="s">
        <v>4530</v>
      </c>
      <c r="U339" s="3" t="s">
        <v>9434</v>
      </c>
      <c r="V339" s="3" t="s">
        <v>9232</v>
      </c>
      <c r="W339" s="3"/>
    </row>
    <row r="340" spans="1:23" ht="67.5" x14ac:dyDescent="0.25">
      <c r="A340" s="2" t="s">
        <v>14</v>
      </c>
      <c r="B340" s="2" t="s">
        <v>4164</v>
      </c>
      <c r="C340" s="6" t="s">
        <v>4165</v>
      </c>
      <c r="D340" s="6" t="s">
        <v>9035</v>
      </c>
      <c r="E340" s="6" t="s">
        <v>819</v>
      </c>
      <c r="F340" s="6" t="s">
        <v>9036</v>
      </c>
      <c r="G340" s="3"/>
      <c r="H340" s="3" t="s">
        <v>820</v>
      </c>
      <c r="I340" s="3" t="s">
        <v>889</v>
      </c>
      <c r="J340" s="3"/>
      <c r="K340" s="3" t="s">
        <v>909</v>
      </c>
      <c r="L340" s="3"/>
      <c r="M340" s="3" t="s">
        <v>910</v>
      </c>
      <c r="N340" s="3" t="s">
        <v>822</v>
      </c>
      <c r="O340" s="3"/>
      <c r="P340" s="3"/>
      <c r="Q340" s="14"/>
      <c r="R340" s="3"/>
      <c r="S340" s="3"/>
      <c r="T340" s="3"/>
      <c r="U340" s="3"/>
      <c r="V340" s="3"/>
      <c r="W340" s="3"/>
    </row>
    <row r="341" spans="1:23" ht="54" x14ac:dyDescent="0.25">
      <c r="A341" s="2" t="s">
        <v>14</v>
      </c>
      <c r="B341" s="2" t="s">
        <v>4166</v>
      </c>
      <c r="C341" s="6" t="s">
        <v>4167</v>
      </c>
      <c r="D341" s="6" t="s">
        <v>9037</v>
      </c>
      <c r="E341" s="6" t="s">
        <v>819</v>
      </c>
      <c r="F341" s="6" t="s">
        <v>9038</v>
      </c>
      <c r="G341" s="3"/>
      <c r="H341" s="3" t="s">
        <v>820</v>
      </c>
      <c r="I341" s="3" t="s">
        <v>889</v>
      </c>
      <c r="J341" s="3"/>
      <c r="K341" s="3" t="s">
        <v>909</v>
      </c>
      <c r="L341" s="3"/>
      <c r="M341" s="3" t="s">
        <v>910</v>
      </c>
      <c r="N341" s="3" t="s">
        <v>822</v>
      </c>
      <c r="O341" s="3"/>
      <c r="P341" s="3"/>
      <c r="Q341" s="14" t="s">
        <v>900</v>
      </c>
      <c r="R341" s="3"/>
      <c r="S341" s="3"/>
      <c r="T341" s="3" t="s">
        <v>4567</v>
      </c>
      <c r="U341" s="3" t="s">
        <v>4788</v>
      </c>
      <c r="V341" s="3" t="s">
        <v>9317</v>
      </c>
      <c r="W341" s="3" t="s">
        <v>10988</v>
      </c>
    </row>
    <row r="342" spans="1:23" ht="94.5" x14ac:dyDescent="0.25">
      <c r="A342" s="2" t="s">
        <v>14</v>
      </c>
      <c r="B342" s="2" t="s">
        <v>4168</v>
      </c>
      <c r="C342" s="6" t="s">
        <v>4169</v>
      </c>
      <c r="D342" s="6" t="s">
        <v>11389</v>
      </c>
      <c r="E342" s="6" t="s">
        <v>9039</v>
      </c>
      <c r="F342" s="6" t="s">
        <v>11390</v>
      </c>
      <c r="G342" s="3"/>
      <c r="H342" s="3" t="s">
        <v>820</v>
      </c>
      <c r="I342" s="3" t="s">
        <v>889</v>
      </c>
      <c r="J342" s="3"/>
      <c r="K342" s="3" t="s">
        <v>909</v>
      </c>
      <c r="L342" s="3"/>
      <c r="M342" s="3" t="s">
        <v>910</v>
      </c>
      <c r="N342" s="3" t="s">
        <v>822</v>
      </c>
      <c r="O342" s="3"/>
      <c r="P342" s="3"/>
      <c r="Q342" s="14" t="s">
        <v>900</v>
      </c>
      <c r="R342" s="3"/>
      <c r="S342" s="3"/>
      <c r="T342" s="3" t="s">
        <v>10207</v>
      </c>
      <c r="U342" s="3" t="s">
        <v>9189</v>
      </c>
      <c r="V342" s="3" t="s">
        <v>9188</v>
      </c>
      <c r="W342" s="3" t="s">
        <v>10202</v>
      </c>
    </row>
    <row r="343" spans="1:23" ht="67.5" x14ac:dyDescent="0.25">
      <c r="A343" s="2" t="s">
        <v>14</v>
      </c>
      <c r="B343" s="2" t="s">
        <v>4170</v>
      </c>
      <c r="C343" s="6" t="s">
        <v>4171</v>
      </c>
      <c r="D343" s="6" t="s">
        <v>11090</v>
      </c>
      <c r="E343" s="6" t="s">
        <v>5121</v>
      </c>
      <c r="F343" s="6" t="s">
        <v>11091</v>
      </c>
      <c r="G343" s="3"/>
      <c r="H343" s="3" t="s">
        <v>820</v>
      </c>
      <c r="I343" s="3" t="s">
        <v>889</v>
      </c>
      <c r="J343" s="3"/>
      <c r="K343" s="3" t="s">
        <v>909</v>
      </c>
      <c r="L343" s="3"/>
      <c r="M343" s="3" t="s">
        <v>910</v>
      </c>
      <c r="N343" s="3" t="s">
        <v>822</v>
      </c>
      <c r="O343" s="3"/>
      <c r="P343" s="3"/>
      <c r="Q343" s="14" t="s">
        <v>900</v>
      </c>
      <c r="R343" s="3"/>
      <c r="S343" s="3"/>
      <c r="T343" s="3" t="s">
        <v>4530</v>
      </c>
      <c r="U343" s="3" t="s">
        <v>9135</v>
      </c>
      <c r="V343" s="3" t="s">
        <v>11092</v>
      </c>
      <c r="W343" s="3" t="s">
        <v>10211</v>
      </c>
    </row>
    <row r="344" spans="1:23" ht="40.5" x14ac:dyDescent="0.25">
      <c r="A344" s="2" t="s">
        <v>14</v>
      </c>
      <c r="B344" s="2" t="s">
        <v>4172</v>
      </c>
      <c r="C344" s="6" t="s">
        <v>4173</v>
      </c>
      <c r="D344" s="6" t="s">
        <v>9040</v>
      </c>
      <c r="E344" s="6" t="s">
        <v>9039</v>
      </c>
      <c r="F344" s="6" t="s">
        <v>9041</v>
      </c>
      <c r="G344" s="3"/>
      <c r="H344" s="3" t="s">
        <v>820</v>
      </c>
      <c r="I344" s="3" t="s">
        <v>889</v>
      </c>
      <c r="J344" s="3"/>
      <c r="K344" s="3" t="s">
        <v>909</v>
      </c>
      <c r="L344" s="3"/>
      <c r="M344" s="3" t="s">
        <v>910</v>
      </c>
      <c r="N344" s="3" t="s">
        <v>822</v>
      </c>
      <c r="O344" s="3"/>
      <c r="P344" s="3"/>
      <c r="Q344" s="14"/>
      <c r="R344" s="3"/>
      <c r="S344" s="3"/>
      <c r="T344" s="3"/>
      <c r="U344" s="3"/>
      <c r="V344" s="3"/>
      <c r="W344" s="3"/>
    </row>
    <row r="345" spans="1:23" ht="40.5" x14ac:dyDescent="0.25">
      <c r="A345" s="2" t="s">
        <v>14</v>
      </c>
      <c r="B345" s="2" t="s">
        <v>4174</v>
      </c>
      <c r="C345" s="6" t="s">
        <v>4175</v>
      </c>
      <c r="D345" s="6" t="s">
        <v>9042</v>
      </c>
      <c r="E345" s="6" t="s">
        <v>819</v>
      </c>
      <c r="F345" s="6" t="s">
        <v>11391</v>
      </c>
      <c r="G345" s="3"/>
      <c r="H345" s="3" t="s">
        <v>820</v>
      </c>
      <c r="I345" s="3" t="s">
        <v>889</v>
      </c>
      <c r="J345" s="3"/>
      <c r="K345" s="3" t="s">
        <v>909</v>
      </c>
      <c r="L345" s="3"/>
      <c r="M345" s="3" t="s">
        <v>910</v>
      </c>
      <c r="N345" s="3" t="s">
        <v>822</v>
      </c>
      <c r="O345" s="3"/>
      <c r="P345" s="3"/>
      <c r="Q345" s="14" t="s">
        <v>900</v>
      </c>
      <c r="R345" s="3"/>
      <c r="S345" s="3"/>
      <c r="T345" s="3" t="s">
        <v>10207</v>
      </c>
      <c r="U345" s="3"/>
      <c r="V345" s="3" t="s">
        <v>9384</v>
      </c>
      <c r="W345" s="3"/>
    </row>
    <row r="346" spans="1:23" ht="54" x14ac:dyDescent="0.25">
      <c r="A346" s="2" t="s">
        <v>14</v>
      </c>
      <c r="B346" s="2" t="s">
        <v>4176</v>
      </c>
      <c r="C346" s="6" t="s">
        <v>4177</v>
      </c>
      <c r="D346" s="6" t="s">
        <v>9043</v>
      </c>
      <c r="E346" s="6" t="s">
        <v>4402</v>
      </c>
      <c r="F346" s="6" t="s">
        <v>9044</v>
      </c>
      <c r="G346" s="3"/>
      <c r="H346" s="3" t="s">
        <v>820</v>
      </c>
      <c r="I346" s="3" t="s">
        <v>889</v>
      </c>
      <c r="J346" s="3"/>
      <c r="K346" s="3" t="s">
        <v>909</v>
      </c>
      <c r="L346" s="3"/>
      <c r="M346" s="3" t="s">
        <v>910</v>
      </c>
      <c r="N346" s="3" t="s">
        <v>822</v>
      </c>
      <c r="O346" s="3"/>
      <c r="P346" s="3"/>
      <c r="Q346" s="14" t="s">
        <v>900</v>
      </c>
      <c r="R346" s="3"/>
      <c r="S346" s="3" t="s">
        <v>4800</v>
      </c>
      <c r="T346" s="3" t="s">
        <v>4776</v>
      </c>
      <c r="U346" s="3" t="s">
        <v>10204</v>
      </c>
      <c r="V346" s="3" t="s">
        <v>10963</v>
      </c>
      <c r="W346" s="3" t="s">
        <v>10227</v>
      </c>
    </row>
    <row r="347" spans="1:23" ht="54" x14ac:dyDescent="0.25">
      <c r="A347" s="2" t="s">
        <v>14</v>
      </c>
      <c r="B347" s="2" t="s">
        <v>4178</v>
      </c>
      <c r="C347" s="6" t="s">
        <v>4179</v>
      </c>
      <c r="D347" s="6" t="s">
        <v>10987</v>
      </c>
      <c r="E347" s="6" t="s">
        <v>10985</v>
      </c>
      <c r="F347" s="6" t="s">
        <v>9045</v>
      </c>
      <c r="G347" s="3"/>
      <c r="H347" s="3" t="s">
        <v>820</v>
      </c>
      <c r="I347" s="3" t="s">
        <v>889</v>
      </c>
      <c r="J347" s="3"/>
      <c r="K347" s="3" t="s">
        <v>909</v>
      </c>
      <c r="L347" s="3"/>
      <c r="M347" s="3" t="s">
        <v>910</v>
      </c>
      <c r="N347" s="3" t="s">
        <v>822</v>
      </c>
      <c r="O347" s="3"/>
      <c r="P347" s="3"/>
      <c r="Q347" s="14" t="s">
        <v>900</v>
      </c>
      <c r="R347" s="3"/>
      <c r="S347" s="3" t="s">
        <v>4800</v>
      </c>
      <c r="T347" s="3" t="s">
        <v>4776</v>
      </c>
      <c r="U347" s="3" t="s">
        <v>10204</v>
      </c>
      <c r="V347" s="3" t="s">
        <v>10988</v>
      </c>
      <c r="W347" s="3" t="s">
        <v>10227</v>
      </c>
    </row>
    <row r="348" spans="1:23" ht="54" x14ac:dyDescent="0.25">
      <c r="A348" s="2" t="s">
        <v>14</v>
      </c>
      <c r="B348" s="2" t="s">
        <v>4180</v>
      </c>
      <c r="C348" s="6" t="s">
        <v>4181</v>
      </c>
      <c r="D348" s="6" t="s">
        <v>9046</v>
      </c>
      <c r="E348" s="6" t="s">
        <v>819</v>
      </c>
      <c r="F348" s="6" t="s">
        <v>9047</v>
      </c>
      <c r="G348" s="3"/>
      <c r="H348" s="3" t="s">
        <v>820</v>
      </c>
      <c r="I348" s="3" t="s">
        <v>889</v>
      </c>
      <c r="J348" s="3" t="s">
        <v>9048</v>
      </c>
      <c r="K348" s="3" t="s">
        <v>909</v>
      </c>
      <c r="L348" s="3"/>
      <c r="M348" s="3" t="s">
        <v>910</v>
      </c>
      <c r="N348" s="3" t="s">
        <v>822</v>
      </c>
      <c r="O348" s="3"/>
      <c r="P348" s="3"/>
      <c r="Q348" s="14"/>
      <c r="R348" s="3"/>
      <c r="S348" s="3"/>
      <c r="T348" s="3"/>
      <c r="U348" s="3"/>
      <c r="V348" s="3"/>
      <c r="W348" s="3"/>
    </row>
    <row r="349" spans="1:23" ht="54" x14ac:dyDescent="0.25">
      <c r="A349" s="2" t="s">
        <v>14</v>
      </c>
      <c r="B349" s="2" t="s">
        <v>4182</v>
      </c>
      <c r="C349" s="6" t="s">
        <v>4183</v>
      </c>
      <c r="D349" s="6" t="s">
        <v>9049</v>
      </c>
      <c r="E349" s="6" t="s">
        <v>5181</v>
      </c>
      <c r="F349" s="6" t="s">
        <v>9050</v>
      </c>
      <c r="G349" s="3"/>
      <c r="H349" s="3" t="s">
        <v>820</v>
      </c>
      <c r="I349" s="3" t="s">
        <v>889</v>
      </c>
      <c r="J349" s="3"/>
      <c r="K349" s="3" t="s">
        <v>909</v>
      </c>
      <c r="L349" s="3"/>
      <c r="M349" s="3" t="s">
        <v>910</v>
      </c>
      <c r="N349" s="3" t="s">
        <v>822</v>
      </c>
      <c r="O349" s="3"/>
      <c r="P349" s="3"/>
      <c r="Q349" s="14"/>
      <c r="R349" s="3"/>
      <c r="S349" s="3"/>
      <c r="T349" s="3"/>
      <c r="U349" s="3"/>
      <c r="V349" s="3"/>
      <c r="W349" s="3"/>
    </row>
    <row r="350" spans="1:23" x14ac:dyDescent="0.25">
      <c r="A350" s="2" t="s">
        <v>14</v>
      </c>
      <c r="B350" s="2" t="s">
        <v>4184</v>
      </c>
      <c r="C350" s="6" t="s">
        <v>4185</v>
      </c>
      <c r="D350" s="6" t="s">
        <v>9051</v>
      </c>
      <c r="E350" s="6"/>
      <c r="F350" s="6" t="s">
        <v>9052</v>
      </c>
      <c r="G350" s="3"/>
      <c r="H350" s="3"/>
      <c r="I350" s="3"/>
      <c r="J350" s="3"/>
      <c r="K350" s="3"/>
      <c r="L350" s="3"/>
      <c r="M350" s="3"/>
      <c r="N350" s="3"/>
      <c r="O350" s="3"/>
      <c r="P350" s="3"/>
      <c r="Q350" s="14"/>
      <c r="R350" s="3"/>
      <c r="S350" s="3"/>
      <c r="T350" s="3"/>
      <c r="U350" s="3"/>
      <c r="V350" s="3"/>
      <c r="W350" s="3"/>
    </row>
    <row r="351" spans="1:23" x14ac:dyDescent="0.25">
      <c r="A351" s="2" t="s">
        <v>14</v>
      </c>
      <c r="B351" s="2" t="s">
        <v>4186</v>
      </c>
      <c r="C351" s="6" t="s">
        <v>4187</v>
      </c>
      <c r="D351" s="6" t="s">
        <v>9053</v>
      </c>
      <c r="E351" s="6"/>
      <c r="F351" s="6" t="s">
        <v>9054</v>
      </c>
      <c r="G351" s="3"/>
      <c r="H351" s="3"/>
      <c r="I351" s="3"/>
      <c r="J351" s="3"/>
      <c r="K351" s="3"/>
      <c r="L351" s="3"/>
      <c r="M351" s="3"/>
      <c r="N351" s="3"/>
      <c r="O351" s="3"/>
      <c r="P351" s="3"/>
      <c r="Q351" s="14"/>
      <c r="R351" s="3"/>
      <c r="S351" s="3"/>
      <c r="T351" s="3"/>
      <c r="U351" s="3"/>
      <c r="V351" s="3"/>
      <c r="W351" s="3"/>
    </row>
    <row r="352" spans="1:23" ht="67.5" x14ac:dyDescent="0.25">
      <c r="A352" s="2" t="s">
        <v>14</v>
      </c>
      <c r="B352" s="2" t="s">
        <v>4188</v>
      </c>
      <c r="C352" s="6" t="s">
        <v>4189</v>
      </c>
      <c r="D352" s="6" t="s">
        <v>1130</v>
      </c>
      <c r="E352" s="6" t="s">
        <v>9039</v>
      </c>
      <c r="F352" s="6" t="s">
        <v>11392</v>
      </c>
      <c r="G352" s="3"/>
      <c r="H352" s="3" t="s">
        <v>820</v>
      </c>
      <c r="I352" s="3" t="s">
        <v>889</v>
      </c>
      <c r="J352" s="3"/>
      <c r="K352" s="3" t="s">
        <v>909</v>
      </c>
      <c r="L352" s="3"/>
      <c r="M352" s="3" t="s">
        <v>910</v>
      </c>
      <c r="N352" s="3" t="s">
        <v>822</v>
      </c>
      <c r="O352" s="3"/>
      <c r="P352" s="3"/>
      <c r="Q352" s="14" t="s">
        <v>900</v>
      </c>
      <c r="R352" s="3"/>
      <c r="S352" s="3"/>
      <c r="T352" s="3" t="s">
        <v>10207</v>
      </c>
      <c r="U352" s="3" t="s">
        <v>9189</v>
      </c>
      <c r="V352" s="3" t="s">
        <v>9188</v>
      </c>
      <c r="W352" s="3" t="s">
        <v>10211</v>
      </c>
    </row>
    <row r="353" spans="1:23" ht="54" x14ac:dyDescent="0.25">
      <c r="A353" s="2" t="s">
        <v>14</v>
      </c>
      <c r="B353" s="2" t="s">
        <v>4190</v>
      </c>
      <c r="C353" s="6" t="s">
        <v>4191</v>
      </c>
      <c r="D353" s="6" t="s">
        <v>9055</v>
      </c>
      <c r="E353" s="6" t="s">
        <v>819</v>
      </c>
      <c r="F353" s="6" t="s">
        <v>9056</v>
      </c>
      <c r="G353" s="3"/>
      <c r="H353" s="3" t="s">
        <v>820</v>
      </c>
      <c r="I353" s="3" t="s">
        <v>889</v>
      </c>
      <c r="J353" s="3"/>
      <c r="K353" s="3" t="s">
        <v>909</v>
      </c>
      <c r="L353" s="3"/>
      <c r="M353" s="3" t="s">
        <v>910</v>
      </c>
      <c r="N353" s="3" t="s">
        <v>822</v>
      </c>
      <c r="O353" s="3"/>
      <c r="P353" s="3"/>
      <c r="Q353" s="14"/>
      <c r="R353" s="3" t="s">
        <v>9057</v>
      </c>
      <c r="S353" s="3"/>
      <c r="T353" s="3"/>
      <c r="U353" s="3"/>
      <c r="V353" s="3"/>
      <c r="W353" s="3"/>
    </row>
    <row r="354" spans="1:23" ht="40.5" x14ac:dyDescent="0.25">
      <c r="A354" s="2" t="s">
        <v>14</v>
      </c>
      <c r="B354" s="2" t="s">
        <v>4192</v>
      </c>
      <c r="C354" s="6" t="s">
        <v>4193</v>
      </c>
      <c r="D354" s="6" t="s">
        <v>10989</v>
      </c>
      <c r="E354" s="6" t="s">
        <v>5121</v>
      </c>
      <c r="F354" s="6" t="s">
        <v>9058</v>
      </c>
      <c r="G354" s="3"/>
      <c r="H354" s="3" t="s">
        <v>820</v>
      </c>
      <c r="I354" s="3" t="s">
        <v>889</v>
      </c>
      <c r="J354" s="3"/>
      <c r="K354" s="3" t="s">
        <v>909</v>
      </c>
      <c r="L354" s="3"/>
      <c r="M354" s="3" t="s">
        <v>910</v>
      </c>
      <c r="N354" s="3" t="s">
        <v>822</v>
      </c>
      <c r="O354" s="3"/>
      <c r="P354" s="3"/>
      <c r="Q354" s="14" t="s">
        <v>900</v>
      </c>
      <c r="R354" s="3"/>
      <c r="S354" s="3" t="s">
        <v>4613</v>
      </c>
      <c r="T354" s="3" t="s">
        <v>4776</v>
      </c>
      <c r="U354" s="3" t="s">
        <v>10204</v>
      </c>
      <c r="V354" s="3" t="s">
        <v>10990</v>
      </c>
      <c r="W354" s="3"/>
    </row>
    <row r="355" spans="1:23" ht="40.5" x14ac:dyDescent="0.25">
      <c r="A355" s="2" t="s">
        <v>14</v>
      </c>
      <c r="B355" s="2" t="s">
        <v>4194</v>
      </c>
      <c r="C355" s="6" t="s">
        <v>4195</v>
      </c>
      <c r="D355" s="6" t="s">
        <v>9059</v>
      </c>
      <c r="E355" s="6" t="s">
        <v>5181</v>
      </c>
      <c r="F355" s="6" t="s">
        <v>9060</v>
      </c>
      <c r="G355" s="3"/>
      <c r="H355" s="3" t="s">
        <v>820</v>
      </c>
      <c r="I355" s="3" t="s">
        <v>889</v>
      </c>
      <c r="J355" s="3"/>
      <c r="K355" s="3" t="s">
        <v>909</v>
      </c>
      <c r="L355" s="3"/>
      <c r="M355" s="3" t="s">
        <v>910</v>
      </c>
      <c r="N355" s="3" t="s">
        <v>822</v>
      </c>
      <c r="O355" s="3"/>
      <c r="P355" s="3"/>
      <c r="Q355" s="14"/>
      <c r="R355" s="3"/>
      <c r="S355" s="3"/>
      <c r="T355" s="3"/>
      <c r="U355" s="3"/>
      <c r="V355" s="3"/>
      <c r="W355" s="3"/>
    </row>
    <row r="356" spans="1:23" x14ac:dyDescent="0.25">
      <c r="A356" s="2" t="s">
        <v>14</v>
      </c>
      <c r="B356" s="2" t="s">
        <v>4196</v>
      </c>
      <c r="C356" s="6" t="s">
        <v>4197</v>
      </c>
      <c r="D356" s="6" t="s">
        <v>9061</v>
      </c>
      <c r="E356" s="6"/>
      <c r="F356" s="6" t="s">
        <v>9062</v>
      </c>
      <c r="G356" s="3"/>
      <c r="H356" s="3"/>
      <c r="I356" s="3"/>
      <c r="J356" s="3"/>
      <c r="K356" s="3"/>
      <c r="L356" s="3"/>
      <c r="M356" s="3"/>
      <c r="N356" s="3"/>
      <c r="O356" s="3"/>
      <c r="P356" s="3"/>
      <c r="Q356" s="14"/>
      <c r="R356" s="3"/>
      <c r="S356" s="3"/>
      <c r="T356" s="3"/>
      <c r="U356" s="3"/>
      <c r="V356" s="3"/>
      <c r="W356" s="3"/>
    </row>
    <row r="357" spans="1:23" x14ac:dyDescent="0.25">
      <c r="A357" s="2" t="s">
        <v>14</v>
      </c>
      <c r="B357" s="2" t="s">
        <v>4198</v>
      </c>
      <c r="C357" s="6" t="s">
        <v>4199</v>
      </c>
      <c r="D357" s="6" t="s">
        <v>9063</v>
      </c>
      <c r="E357" s="6"/>
      <c r="F357" s="6" t="s">
        <v>9064</v>
      </c>
      <c r="G357" s="3"/>
      <c r="H357" s="3"/>
      <c r="I357" s="3"/>
      <c r="J357" s="3"/>
      <c r="K357" s="3"/>
      <c r="L357" s="3"/>
      <c r="M357" s="3"/>
      <c r="N357" s="3"/>
      <c r="O357" s="3"/>
      <c r="P357" s="3"/>
      <c r="Q357" s="14"/>
      <c r="R357" s="3"/>
      <c r="S357" s="3"/>
      <c r="T357" s="3"/>
      <c r="U357" s="3"/>
      <c r="V357" s="3"/>
      <c r="W357" s="3"/>
    </row>
    <row r="358" spans="1:23" ht="27" x14ac:dyDescent="0.25">
      <c r="A358" s="2" t="s">
        <v>14</v>
      </c>
      <c r="B358" s="2" t="s">
        <v>4200</v>
      </c>
      <c r="C358" s="6" t="s">
        <v>4201</v>
      </c>
      <c r="D358" s="6" t="s">
        <v>10257</v>
      </c>
      <c r="E358" s="6" t="s">
        <v>5181</v>
      </c>
      <c r="F358" s="6" t="s">
        <v>10258</v>
      </c>
      <c r="G358" s="3"/>
      <c r="H358" s="3" t="s">
        <v>820</v>
      </c>
      <c r="I358" s="3" t="s">
        <v>889</v>
      </c>
      <c r="J358" s="3"/>
      <c r="K358" s="3" t="s">
        <v>909</v>
      </c>
      <c r="L358" s="3"/>
      <c r="M358" s="3" t="s">
        <v>910</v>
      </c>
      <c r="N358" s="3" t="s">
        <v>822</v>
      </c>
      <c r="O358" s="3"/>
      <c r="P358" s="3"/>
      <c r="Q358" s="14"/>
      <c r="R358" s="3"/>
      <c r="S358" s="3"/>
      <c r="T358" s="3"/>
      <c r="U358" s="3"/>
      <c r="V358" s="3"/>
      <c r="W358" s="3"/>
    </row>
    <row r="359" spans="1:23" ht="27" x14ac:dyDescent="0.25">
      <c r="A359" s="2" t="s">
        <v>14</v>
      </c>
      <c r="B359" s="2" t="s">
        <v>4202</v>
      </c>
      <c r="C359" s="6" t="s">
        <v>4203</v>
      </c>
      <c r="D359" s="6" t="s">
        <v>10259</v>
      </c>
      <c r="E359" s="6" t="s">
        <v>5181</v>
      </c>
      <c r="F359" s="6" t="s">
        <v>10260</v>
      </c>
      <c r="G359" s="3"/>
      <c r="H359" s="3" t="s">
        <v>820</v>
      </c>
      <c r="I359" s="3" t="s">
        <v>889</v>
      </c>
      <c r="J359" s="3"/>
      <c r="K359" s="3" t="s">
        <v>909</v>
      </c>
      <c r="L359" s="3"/>
      <c r="M359" s="3" t="s">
        <v>910</v>
      </c>
      <c r="N359" s="3" t="s">
        <v>822</v>
      </c>
      <c r="O359" s="3"/>
      <c r="P359" s="3"/>
      <c r="Q359" s="14"/>
      <c r="R359" s="3"/>
      <c r="S359" s="3"/>
      <c r="T359" s="3"/>
      <c r="U359" s="3"/>
      <c r="V359" s="3"/>
      <c r="W359" s="3"/>
    </row>
    <row r="360" spans="1:23" ht="27" x14ac:dyDescent="0.25">
      <c r="A360" s="2" t="s">
        <v>14</v>
      </c>
      <c r="B360" s="2" t="s">
        <v>4204</v>
      </c>
      <c r="C360" s="6" t="s">
        <v>4205</v>
      </c>
      <c r="D360" s="6" t="s">
        <v>10261</v>
      </c>
      <c r="E360" s="6" t="s">
        <v>5181</v>
      </c>
      <c r="F360" s="6" t="s">
        <v>10262</v>
      </c>
      <c r="G360" s="3"/>
      <c r="H360" s="3" t="s">
        <v>820</v>
      </c>
      <c r="I360" s="3" t="s">
        <v>889</v>
      </c>
      <c r="J360" s="3"/>
      <c r="K360" s="3" t="s">
        <v>909</v>
      </c>
      <c r="L360" s="3"/>
      <c r="M360" s="3" t="s">
        <v>910</v>
      </c>
      <c r="N360" s="3" t="s">
        <v>822</v>
      </c>
      <c r="O360" s="3"/>
      <c r="P360" s="3"/>
      <c r="Q360" s="14"/>
      <c r="R360" s="3"/>
      <c r="S360" s="3"/>
      <c r="T360" s="3"/>
      <c r="U360" s="3"/>
      <c r="V360" s="3"/>
      <c r="W360" s="3"/>
    </row>
    <row r="361" spans="1:23" ht="40.5" x14ac:dyDescent="0.25">
      <c r="A361" s="2" t="s">
        <v>14</v>
      </c>
      <c r="B361" s="2" t="s">
        <v>4206</v>
      </c>
      <c r="C361" s="6" t="s">
        <v>4207</v>
      </c>
      <c r="D361" s="6" t="s">
        <v>10263</v>
      </c>
      <c r="E361" s="6" t="s">
        <v>5181</v>
      </c>
      <c r="F361" s="6" t="s">
        <v>10264</v>
      </c>
      <c r="G361" s="3"/>
      <c r="H361" s="3" t="s">
        <v>820</v>
      </c>
      <c r="I361" s="3" t="s">
        <v>889</v>
      </c>
      <c r="J361" s="3"/>
      <c r="K361" s="3" t="s">
        <v>909</v>
      </c>
      <c r="L361" s="3"/>
      <c r="M361" s="3" t="s">
        <v>910</v>
      </c>
      <c r="N361" s="3" t="s">
        <v>822</v>
      </c>
      <c r="O361" s="3"/>
      <c r="P361" s="3"/>
      <c r="Q361" s="14"/>
      <c r="R361" s="3"/>
      <c r="S361" s="3"/>
      <c r="T361" s="3"/>
      <c r="U361" s="3"/>
      <c r="V361" s="3"/>
      <c r="W361" s="3"/>
    </row>
    <row r="362" spans="1:23" ht="40.5" x14ac:dyDescent="0.25">
      <c r="A362" s="2" t="s">
        <v>14</v>
      </c>
      <c r="B362" s="2" t="s">
        <v>4208</v>
      </c>
      <c r="C362" s="6" t="s">
        <v>4209</v>
      </c>
      <c r="D362" s="6" t="s">
        <v>10265</v>
      </c>
      <c r="E362" s="6" t="s">
        <v>819</v>
      </c>
      <c r="F362" s="6" t="s">
        <v>10266</v>
      </c>
      <c r="G362" s="3"/>
      <c r="H362" s="3" t="s">
        <v>820</v>
      </c>
      <c r="I362" s="3" t="s">
        <v>889</v>
      </c>
      <c r="J362" s="3"/>
      <c r="K362" s="3" t="s">
        <v>909</v>
      </c>
      <c r="L362" s="3"/>
      <c r="M362" s="3" t="s">
        <v>910</v>
      </c>
      <c r="N362" s="3" t="s">
        <v>822</v>
      </c>
      <c r="O362" s="3"/>
      <c r="P362" s="3"/>
      <c r="Q362" s="14"/>
      <c r="R362" s="3"/>
      <c r="S362" s="3"/>
      <c r="T362" s="3"/>
      <c r="U362" s="3"/>
      <c r="V362" s="3"/>
      <c r="W362" s="3"/>
    </row>
    <row r="363" spans="1:23" ht="27" x14ac:dyDescent="0.25">
      <c r="A363" s="2" t="s">
        <v>14</v>
      </c>
      <c r="B363" s="2" t="s">
        <v>4210</v>
      </c>
      <c r="C363" s="6" t="s">
        <v>4211</v>
      </c>
      <c r="D363" s="6" t="s">
        <v>10267</v>
      </c>
      <c r="E363" s="6" t="s">
        <v>5181</v>
      </c>
      <c r="F363" s="6" t="s">
        <v>10268</v>
      </c>
      <c r="G363" s="3"/>
      <c r="H363" s="3" t="s">
        <v>820</v>
      </c>
      <c r="I363" s="3" t="s">
        <v>889</v>
      </c>
      <c r="J363" s="3"/>
      <c r="K363" s="3" t="s">
        <v>909</v>
      </c>
      <c r="L363" s="3"/>
      <c r="M363" s="3" t="s">
        <v>910</v>
      </c>
      <c r="N363" s="3" t="s">
        <v>822</v>
      </c>
      <c r="O363" s="3"/>
      <c r="P363" s="3"/>
      <c r="Q363" s="14"/>
      <c r="R363" s="3"/>
      <c r="S363" s="3"/>
      <c r="T363" s="3"/>
      <c r="U363" s="3"/>
      <c r="V363" s="3"/>
      <c r="W363" s="3"/>
    </row>
    <row r="364" spans="1:23" ht="27" x14ac:dyDescent="0.25">
      <c r="A364" s="2" t="s">
        <v>14</v>
      </c>
      <c r="B364" s="2" t="s">
        <v>4212</v>
      </c>
      <c r="C364" s="6" t="s">
        <v>4213</v>
      </c>
      <c r="D364" s="6" t="s">
        <v>10263</v>
      </c>
      <c r="E364" s="6" t="s">
        <v>10269</v>
      </c>
      <c r="F364" s="6" t="s">
        <v>10270</v>
      </c>
      <c r="G364" s="3"/>
      <c r="H364" s="3" t="s">
        <v>820</v>
      </c>
      <c r="I364" s="3" t="s">
        <v>889</v>
      </c>
      <c r="J364" s="3"/>
      <c r="K364" s="3" t="s">
        <v>909</v>
      </c>
      <c r="L364" s="3"/>
      <c r="M364" s="3" t="s">
        <v>910</v>
      </c>
      <c r="N364" s="3" t="s">
        <v>822</v>
      </c>
      <c r="O364" s="3"/>
      <c r="P364" s="3"/>
      <c r="Q364" s="14"/>
      <c r="R364" s="3"/>
      <c r="S364" s="3"/>
      <c r="T364" s="3"/>
      <c r="U364" s="3"/>
      <c r="V364" s="3"/>
      <c r="W364" s="3"/>
    </row>
    <row r="365" spans="1:23" ht="54" x14ac:dyDescent="0.25">
      <c r="A365" s="2" t="s">
        <v>14</v>
      </c>
      <c r="B365" s="2" t="s">
        <v>4214</v>
      </c>
      <c r="C365" s="6" t="s">
        <v>4215</v>
      </c>
      <c r="D365" s="6" t="s">
        <v>11093</v>
      </c>
      <c r="E365" s="6" t="s">
        <v>5181</v>
      </c>
      <c r="F365" s="6" t="s">
        <v>11094</v>
      </c>
      <c r="G365" s="3"/>
      <c r="H365" s="3" t="s">
        <v>820</v>
      </c>
      <c r="I365" s="3" t="s">
        <v>889</v>
      </c>
      <c r="J365" s="3"/>
      <c r="K365" s="3" t="s">
        <v>909</v>
      </c>
      <c r="L365" s="3"/>
      <c r="M365" s="3" t="s">
        <v>910</v>
      </c>
      <c r="N365" s="3" t="s">
        <v>822</v>
      </c>
      <c r="O365" s="3"/>
      <c r="P365" s="3"/>
      <c r="Q365" s="14" t="s">
        <v>900</v>
      </c>
      <c r="R365" s="3"/>
      <c r="S365" s="3"/>
      <c r="T365" s="3" t="s">
        <v>4530</v>
      </c>
      <c r="U365" s="3" t="s">
        <v>9299</v>
      </c>
      <c r="V365" s="3"/>
      <c r="W365" s="3"/>
    </row>
    <row r="366" spans="1:23" ht="27" x14ac:dyDescent="0.25">
      <c r="A366" s="2" t="s">
        <v>14</v>
      </c>
      <c r="B366" s="2" t="s">
        <v>4216</v>
      </c>
      <c r="C366" s="6" t="s">
        <v>4217</v>
      </c>
      <c r="D366" s="6" t="s">
        <v>10271</v>
      </c>
      <c r="E366" s="6" t="s">
        <v>10272</v>
      </c>
      <c r="F366" s="6" t="s">
        <v>10273</v>
      </c>
      <c r="G366" s="3"/>
      <c r="H366" s="3" t="s">
        <v>820</v>
      </c>
      <c r="I366" s="3" t="s">
        <v>889</v>
      </c>
      <c r="J366" s="3"/>
      <c r="K366" s="3" t="s">
        <v>909</v>
      </c>
      <c r="L366" s="3"/>
      <c r="M366" s="3" t="s">
        <v>910</v>
      </c>
      <c r="N366" s="3" t="s">
        <v>822</v>
      </c>
      <c r="O366" s="3"/>
      <c r="P366" s="3"/>
      <c r="Q366" s="14"/>
      <c r="R366" s="3"/>
      <c r="S366" s="3"/>
      <c r="T366" s="3"/>
      <c r="U366" s="3"/>
      <c r="V366" s="3"/>
      <c r="W366" s="3"/>
    </row>
    <row r="367" spans="1:23" ht="40.5" x14ac:dyDescent="0.25">
      <c r="A367" s="2" t="s">
        <v>14</v>
      </c>
      <c r="B367" s="2" t="s">
        <v>4218</v>
      </c>
      <c r="C367" s="6" t="s">
        <v>4219</v>
      </c>
      <c r="D367" s="6" t="s">
        <v>10274</v>
      </c>
      <c r="E367" s="6"/>
      <c r="F367" s="6" t="s">
        <v>10275</v>
      </c>
      <c r="G367" s="3"/>
      <c r="H367" s="3"/>
      <c r="I367" s="3"/>
      <c r="J367" s="3"/>
      <c r="K367" s="3"/>
      <c r="L367" s="3"/>
      <c r="M367" s="3"/>
      <c r="N367" s="3"/>
      <c r="O367" s="3"/>
      <c r="P367" s="3"/>
      <c r="Q367" s="14"/>
      <c r="R367" s="3"/>
      <c r="S367" s="3"/>
      <c r="T367" s="3"/>
      <c r="U367" s="3"/>
      <c r="V367" s="3"/>
      <c r="W367" s="3"/>
    </row>
    <row r="368" spans="1:23" ht="40.5" x14ac:dyDescent="0.25">
      <c r="A368" s="2" t="s">
        <v>14</v>
      </c>
      <c r="B368" s="2" t="s">
        <v>4220</v>
      </c>
      <c r="C368" s="6" t="s">
        <v>4221</v>
      </c>
      <c r="D368" s="6" t="s">
        <v>10276</v>
      </c>
      <c r="E368" s="6"/>
      <c r="F368" s="6" t="s">
        <v>10277</v>
      </c>
      <c r="G368" s="3"/>
      <c r="H368" s="3"/>
      <c r="I368" s="3"/>
      <c r="J368" s="3"/>
      <c r="K368" s="3"/>
      <c r="L368" s="3"/>
      <c r="M368" s="3"/>
      <c r="N368" s="3"/>
      <c r="O368" s="3"/>
      <c r="P368" s="3"/>
      <c r="Q368" s="14"/>
      <c r="R368" s="3"/>
      <c r="S368" s="3"/>
      <c r="T368" s="3"/>
      <c r="U368" s="3"/>
      <c r="V368" s="3"/>
      <c r="W368" s="3"/>
    </row>
    <row r="369" spans="1:23" ht="67.5" x14ac:dyDescent="0.25">
      <c r="A369" s="2" t="s">
        <v>14</v>
      </c>
      <c r="B369" s="2" t="s">
        <v>4222</v>
      </c>
      <c r="C369" s="6" t="s">
        <v>4223</v>
      </c>
      <c r="D369" s="6" t="s">
        <v>10991</v>
      </c>
      <c r="E369" s="6" t="s">
        <v>819</v>
      </c>
      <c r="F369" s="6" t="s">
        <v>10278</v>
      </c>
      <c r="G369" s="3"/>
      <c r="H369" s="3" t="s">
        <v>820</v>
      </c>
      <c r="I369" s="3" t="s">
        <v>889</v>
      </c>
      <c r="J369" s="3"/>
      <c r="K369" s="3" t="s">
        <v>10279</v>
      </c>
      <c r="L369" s="3"/>
      <c r="M369" s="3" t="s">
        <v>910</v>
      </c>
      <c r="N369" s="3" t="s">
        <v>822</v>
      </c>
      <c r="O369" s="3"/>
      <c r="P369" s="3"/>
      <c r="Q369" s="14"/>
      <c r="R369" s="3"/>
      <c r="S369" s="3"/>
      <c r="T369" s="3" t="s">
        <v>4776</v>
      </c>
      <c r="U369" s="3" t="s">
        <v>10192</v>
      </c>
      <c r="V369" s="3" t="s">
        <v>4530</v>
      </c>
      <c r="W369" s="3"/>
    </row>
    <row r="370" spans="1:23" ht="67.5" x14ac:dyDescent="0.25">
      <c r="A370" s="2" t="s">
        <v>14</v>
      </c>
      <c r="B370" s="2" t="s">
        <v>4224</v>
      </c>
      <c r="C370" s="6" t="s">
        <v>4225</v>
      </c>
      <c r="D370" s="6" t="s">
        <v>10280</v>
      </c>
      <c r="E370" s="6" t="s">
        <v>9039</v>
      </c>
      <c r="F370" s="6" t="s">
        <v>10281</v>
      </c>
      <c r="G370" s="3"/>
      <c r="H370" s="3" t="s">
        <v>820</v>
      </c>
      <c r="I370" s="3" t="s">
        <v>889</v>
      </c>
      <c r="J370" s="3"/>
      <c r="K370" s="3" t="s">
        <v>10279</v>
      </c>
      <c r="L370" s="3"/>
      <c r="M370" s="3" t="s">
        <v>910</v>
      </c>
      <c r="N370" s="3" t="s">
        <v>822</v>
      </c>
      <c r="O370" s="3"/>
      <c r="P370" s="3"/>
      <c r="Q370" s="14"/>
      <c r="R370" s="3"/>
      <c r="S370" s="3"/>
      <c r="T370" s="3"/>
      <c r="U370" s="3"/>
      <c r="V370" s="3"/>
      <c r="W370" s="3"/>
    </row>
    <row r="371" spans="1:23" ht="94.5" x14ac:dyDescent="0.25">
      <c r="A371" s="2" t="s">
        <v>14</v>
      </c>
      <c r="B371" s="2" t="s">
        <v>4226</v>
      </c>
      <c r="C371" s="6" t="s">
        <v>4227</v>
      </c>
      <c r="D371" s="6" t="s">
        <v>10282</v>
      </c>
      <c r="E371" s="6" t="s">
        <v>10283</v>
      </c>
      <c r="F371" s="6" t="s">
        <v>10284</v>
      </c>
      <c r="G371" s="3"/>
      <c r="H371" s="3" t="s">
        <v>820</v>
      </c>
      <c r="I371" s="3" t="s">
        <v>889</v>
      </c>
      <c r="J371" s="3"/>
      <c r="K371" s="3" t="s">
        <v>10279</v>
      </c>
      <c r="L371" s="3"/>
      <c r="M371" s="3" t="s">
        <v>865</v>
      </c>
      <c r="N371" s="3"/>
      <c r="O371" s="3"/>
      <c r="P371" s="3"/>
      <c r="Q371" s="14"/>
      <c r="R371" s="3"/>
      <c r="S371" s="3"/>
      <c r="T371" s="3"/>
      <c r="U371" s="3"/>
      <c r="V371" s="3"/>
      <c r="W371" s="3"/>
    </row>
    <row r="372" spans="1:23" ht="67.5" x14ac:dyDescent="0.25">
      <c r="A372" s="2" t="s">
        <v>14</v>
      </c>
      <c r="B372" s="2" t="s">
        <v>4228</v>
      </c>
      <c r="C372" s="6" t="s">
        <v>4229</v>
      </c>
      <c r="D372" s="6" t="s">
        <v>11279</v>
      </c>
      <c r="E372" s="6" t="s">
        <v>819</v>
      </c>
      <c r="F372" s="6" t="s">
        <v>11280</v>
      </c>
      <c r="G372" s="3"/>
      <c r="H372" s="3"/>
      <c r="I372" s="3" t="s">
        <v>889</v>
      </c>
      <c r="J372" s="3"/>
      <c r="K372" s="3" t="s">
        <v>10279</v>
      </c>
      <c r="L372" s="3"/>
      <c r="M372" s="3" t="s">
        <v>910</v>
      </c>
      <c r="N372" s="3" t="s">
        <v>822</v>
      </c>
      <c r="O372" s="3"/>
      <c r="P372" s="3"/>
      <c r="Q372" s="14" t="s">
        <v>900</v>
      </c>
      <c r="R372" s="3"/>
      <c r="S372" s="3"/>
      <c r="T372" s="3" t="s">
        <v>9257</v>
      </c>
      <c r="U372" s="3" t="s">
        <v>9546</v>
      </c>
      <c r="V372" s="3" t="s">
        <v>9225</v>
      </c>
      <c r="W372" s="3" t="s">
        <v>11051</v>
      </c>
    </row>
    <row r="373" spans="1:23" ht="67.5" x14ac:dyDescent="0.25">
      <c r="A373" s="2" t="s">
        <v>14</v>
      </c>
      <c r="B373" s="2" t="s">
        <v>4230</v>
      </c>
      <c r="C373" s="6" t="s">
        <v>4231</v>
      </c>
      <c r="D373" s="6" t="s">
        <v>10285</v>
      </c>
      <c r="E373" s="6" t="s">
        <v>10269</v>
      </c>
      <c r="F373" s="6" t="s">
        <v>10286</v>
      </c>
      <c r="G373" s="3"/>
      <c r="H373" s="3" t="s">
        <v>820</v>
      </c>
      <c r="I373" s="3" t="s">
        <v>889</v>
      </c>
      <c r="J373" s="3"/>
      <c r="K373" s="3" t="s">
        <v>10279</v>
      </c>
      <c r="L373" s="3"/>
      <c r="M373" s="3" t="s">
        <v>910</v>
      </c>
      <c r="N373" s="3" t="s">
        <v>822</v>
      </c>
      <c r="O373" s="3"/>
      <c r="P373" s="3"/>
      <c r="Q373" s="14"/>
      <c r="R373" s="3"/>
      <c r="S373" s="3"/>
      <c r="T373" s="3"/>
      <c r="U373" s="3"/>
      <c r="V373" s="3"/>
      <c r="W373" s="3"/>
    </row>
    <row r="374" spans="1:23" ht="54" x14ac:dyDescent="0.25">
      <c r="A374" s="2" t="s">
        <v>14</v>
      </c>
      <c r="B374" s="2" t="s">
        <v>4232</v>
      </c>
      <c r="C374" s="6" t="s">
        <v>4233</v>
      </c>
      <c r="D374" s="6" t="s">
        <v>10287</v>
      </c>
      <c r="E374" s="6" t="s">
        <v>819</v>
      </c>
      <c r="F374" s="6" t="s">
        <v>10288</v>
      </c>
      <c r="G374" s="3"/>
      <c r="H374" s="3" t="s">
        <v>820</v>
      </c>
      <c r="I374" s="3" t="s">
        <v>889</v>
      </c>
      <c r="J374" s="3"/>
      <c r="K374" s="3" t="s">
        <v>10279</v>
      </c>
      <c r="L374" s="3"/>
      <c r="M374" s="3" t="s">
        <v>910</v>
      </c>
      <c r="N374" s="3" t="s">
        <v>822</v>
      </c>
      <c r="O374" s="3"/>
      <c r="P374" s="3"/>
      <c r="Q374" s="14"/>
      <c r="R374" s="3"/>
      <c r="S374" s="3"/>
      <c r="T374" s="3"/>
      <c r="U374" s="3"/>
      <c r="V374" s="3"/>
      <c r="W374" s="3"/>
    </row>
    <row r="375" spans="1:23" ht="27" x14ac:dyDescent="0.25">
      <c r="A375" t="s">
        <v>14</v>
      </c>
      <c r="B375" t="s">
        <v>4234</v>
      </c>
      <c r="C375" s="6" t="s">
        <v>4235</v>
      </c>
      <c r="D375" s="6" t="s">
        <v>4413</v>
      </c>
      <c r="E375" s="6" t="s">
        <v>819</v>
      </c>
      <c r="F375" s="6" t="s">
        <v>10289</v>
      </c>
      <c r="G375" s="3"/>
      <c r="H375" s="3" t="s">
        <v>820</v>
      </c>
      <c r="I375" s="3" t="s">
        <v>889</v>
      </c>
      <c r="J375" s="3"/>
      <c r="K375" s="3" t="s">
        <v>10279</v>
      </c>
      <c r="L375" s="3"/>
      <c r="M375" s="3" t="s">
        <v>910</v>
      </c>
      <c r="N375" s="3" t="s">
        <v>822</v>
      </c>
      <c r="O375" s="3"/>
      <c r="P375" s="3"/>
      <c r="Q375" s="14"/>
      <c r="R375" s="3"/>
      <c r="S375" s="3"/>
      <c r="T375" s="3" t="s">
        <v>4568</v>
      </c>
      <c r="U375" s="3"/>
      <c r="V375" s="3"/>
      <c r="W375" s="3"/>
    </row>
    <row r="376" spans="1:23" ht="27" x14ac:dyDescent="0.25">
      <c r="A376" t="s">
        <v>14</v>
      </c>
      <c r="B376" t="s">
        <v>4236</v>
      </c>
      <c r="C376" s="6" t="s">
        <v>4237</v>
      </c>
      <c r="D376" s="6" t="s">
        <v>10290</v>
      </c>
      <c r="E376" s="6" t="s">
        <v>819</v>
      </c>
      <c r="F376" s="6" t="s">
        <v>10291</v>
      </c>
      <c r="G376" s="3"/>
      <c r="H376" s="3" t="s">
        <v>820</v>
      </c>
      <c r="I376" s="3" t="s">
        <v>889</v>
      </c>
      <c r="J376" s="3"/>
      <c r="K376" s="3" t="s">
        <v>10279</v>
      </c>
      <c r="L376" s="3"/>
      <c r="M376" s="3" t="s">
        <v>910</v>
      </c>
      <c r="N376" s="3" t="s">
        <v>822</v>
      </c>
      <c r="O376" s="3"/>
      <c r="P376" s="3"/>
      <c r="Q376" s="14"/>
      <c r="R376" s="3"/>
      <c r="S376" s="3"/>
      <c r="T376" s="3"/>
      <c r="U376" s="3"/>
      <c r="V376" s="3"/>
      <c r="W376" s="3"/>
    </row>
    <row r="377" spans="1:23" ht="27" x14ac:dyDescent="0.25">
      <c r="A377" t="s">
        <v>14</v>
      </c>
      <c r="B377" t="s">
        <v>4238</v>
      </c>
      <c r="C377" s="6" t="s">
        <v>4239</v>
      </c>
      <c r="D377" s="6" t="s">
        <v>10292</v>
      </c>
      <c r="E377" s="6" t="s">
        <v>832</v>
      </c>
      <c r="F377" s="6" t="s">
        <v>10293</v>
      </c>
      <c r="G377" s="3"/>
      <c r="H377" s="3" t="s">
        <v>820</v>
      </c>
      <c r="I377" s="3" t="s">
        <v>889</v>
      </c>
      <c r="J377" s="3"/>
      <c r="K377" s="3" t="s">
        <v>10279</v>
      </c>
      <c r="L377" s="3"/>
      <c r="M377" s="3" t="s">
        <v>865</v>
      </c>
      <c r="N377" s="3" t="s">
        <v>822</v>
      </c>
      <c r="O377" s="3"/>
      <c r="P377" s="3"/>
      <c r="Q377" s="14"/>
      <c r="R377" s="3"/>
      <c r="S377" s="3"/>
      <c r="T377" s="3"/>
      <c r="U377" s="3"/>
      <c r="V377" s="3"/>
      <c r="W377" s="3"/>
    </row>
    <row r="378" spans="1:23" ht="27" x14ac:dyDescent="0.25">
      <c r="A378" t="s">
        <v>14</v>
      </c>
      <c r="B378" t="s">
        <v>4240</v>
      </c>
      <c r="C378" s="6" t="s">
        <v>4241</v>
      </c>
      <c r="D378" s="6" t="s">
        <v>4307</v>
      </c>
      <c r="E378" s="6"/>
      <c r="F378" s="6" t="s">
        <v>10294</v>
      </c>
      <c r="G378" s="3"/>
      <c r="H378" s="3" t="s">
        <v>820</v>
      </c>
      <c r="I378" s="3" t="s">
        <v>889</v>
      </c>
      <c r="J378" s="3"/>
      <c r="K378" s="3" t="s">
        <v>10279</v>
      </c>
      <c r="L378" s="3"/>
      <c r="M378" s="3" t="s">
        <v>910</v>
      </c>
      <c r="N378" s="3" t="s">
        <v>822</v>
      </c>
      <c r="O378" s="3"/>
      <c r="P378" s="3"/>
      <c r="Q378" s="14"/>
      <c r="R378" s="3"/>
      <c r="S378" s="3"/>
      <c r="T378" s="3"/>
      <c r="U378" s="3"/>
      <c r="V378" s="3"/>
      <c r="W378" s="3"/>
    </row>
    <row r="379" spans="1:23" ht="54" x14ac:dyDescent="0.25">
      <c r="A379" s="2" t="s">
        <v>14</v>
      </c>
      <c r="B379" s="2" t="s">
        <v>4242</v>
      </c>
      <c r="C379" s="6" t="s">
        <v>4243</v>
      </c>
      <c r="D379" s="6" t="s">
        <v>11456</v>
      </c>
      <c r="E379" s="6" t="s">
        <v>819</v>
      </c>
      <c r="F379" s="6" t="s">
        <v>11457</v>
      </c>
      <c r="G379" s="3"/>
      <c r="H379" s="3" t="s">
        <v>820</v>
      </c>
      <c r="I379" s="3" t="s">
        <v>889</v>
      </c>
      <c r="J379" s="3" t="s">
        <v>11436</v>
      </c>
      <c r="K379" s="3" t="s">
        <v>10279</v>
      </c>
      <c r="L379" s="3"/>
      <c r="M379" s="3" t="s">
        <v>910</v>
      </c>
      <c r="N379" s="3" t="s">
        <v>891</v>
      </c>
      <c r="O379" s="3" t="s">
        <v>11437</v>
      </c>
      <c r="P379" s="3"/>
      <c r="Q379" s="14" t="s">
        <v>900</v>
      </c>
      <c r="R379" s="3"/>
      <c r="S379" s="3"/>
      <c r="T379" s="3" t="s">
        <v>4568</v>
      </c>
      <c r="U379" s="3" t="s">
        <v>9225</v>
      </c>
      <c r="V379" s="3" t="s">
        <v>11258</v>
      </c>
      <c r="W379" s="3" t="s">
        <v>10228</v>
      </c>
    </row>
    <row r="380" spans="1:23" ht="27" x14ac:dyDescent="0.25">
      <c r="A380" s="2" t="s">
        <v>14</v>
      </c>
      <c r="B380" s="2" t="s">
        <v>4244</v>
      </c>
      <c r="C380" s="6" t="s">
        <v>4245</v>
      </c>
      <c r="D380" s="6" t="s">
        <v>10295</v>
      </c>
      <c r="E380" s="6" t="s">
        <v>4402</v>
      </c>
      <c r="F380" s="6" t="s">
        <v>10296</v>
      </c>
      <c r="G380" s="3"/>
      <c r="H380" s="3" t="s">
        <v>820</v>
      </c>
      <c r="I380" s="3" t="s">
        <v>889</v>
      </c>
      <c r="J380" s="3"/>
      <c r="K380" s="3" t="s">
        <v>10279</v>
      </c>
      <c r="L380" s="3"/>
      <c r="M380" s="3" t="s">
        <v>910</v>
      </c>
      <c r="N380" s="3" t="s">
        <v>822</v>
      </c>
      <c r="O380" s="3"/>
      <c r="P380" s="3"/>
      <c r="Q380" s="14"/>
      <c r="R380" s="3"/>
      <c r="S380" s="3"/>
      <c r="T380" s="3"/>
      <c r="U380" s="3"/>
      <c r="V380" s="3"/>
      <c r="W380" s="3"/>
    </row>
    <row r="381" spans="1:23" ht="27" x14ac:dyDescent="0.25">
      <c r="A381" s="2" t="s">
        <v>14</v>
      </c>
      <c r="B381" s="2" t="s">
        <v>4246</v>
      </c>
      <c r="C381" s="6" t="s">
        <v>4247</v>
      </c>
      <c r="D381" s="6" t="s">
        <v>10297</v>
      </c>
      <c r="E381" s="6" t="s">
        <v>4402</v>
      </c>
      <c r="F381" s="6" t="s">
        <v>10298</v>
      </c>
      <c r="G381" s="3"/>
      <c r="H381" s="3" t="s">
        <v>820</v>
      </c>
      <c r="I381" s="3" t="s">
        <v>889</v>
      </c>
      <c r="J381" s="3"/>
      <c r="K381" s="3" t="s">
        <v>10279</v>
      </c>
      <c r="L381" s="3"/>
      <c r="M381" s="3" t="s">
        <v>910</v>
      </c>
      <c r="N381" s="3" t="s">
        <v>822</v>
      </c>
      <c r="O381" s="3"/>
      <c r="P381" s="3"/>
      <c r="Q381" s="14"/>
      <c r="R381" s="3"/>
      <c r="S381" s="3"/>
      <c r="T381" s="3"/>
      <c r="U381" s="3"/>
      <c r="V381" s="3"/>
      <c r="W381" s="3"/>
    </row>
    <row r="382" spans="1:23" ht="108" x14ac:dyDescent="0.25">
      <c r="A382" s="2" t="s">
        <v>14</v>
      </c>
      <c r="B382" s="2" t="s">
        <v>4248</v>
      </c>
      <c r="C382" s="6" t="s">
        <v>4249</v>
      </c>
      <c r="D382" s="6" t="s">
        <v>10299</v>
      </c>
      <c r="E382" s="6">
        <v>2002</v>
      </c>
      <c r="F382" s="6" t="s">
        <v>10300</v>
      </c>
      <c r="G382" s="3"/>
      <c r="H382" s="3" t="s">
        <v>820</v>
      </c>
      <c r="I382" s="3" t="s">
        <v>889</v>
      </c>
      <c r="J382" s="3"/>
      <c r="K382" s="3" t="s">
        <v>10279</v>
      </c>
      <c r="L382" s="3"/>
      <c r="M382" s="3" t="s">
        <v>910</v>
      </c>
      <c r="N382" s="3" t="s">
        <v>822</v>
      </c>
      <c r="O382" s="3"/>
      <c r="P382" s="3"/>
      <c r="Q382" s="14"/>
      <c r="R382" s="3"/>
      <c r="S382" s="3"/>
      <c r="T382" s="3"/>
      <c r="U382" s="3"/>
      <c r="V382" s="3"/>
      <c r="W382" s="3"/>
    </row>
    <row r="383" spans="1:23" x14ac:dyDescent="0.25">
      <c r="A383" t="s">
        <v>14</v>
      </c>
      <c r="B383" t="s">
        <v>4250</v>
      </c>
      <c r="C383" s="6" t="s">
        <v>4251</v>
      </c>
      <c r="D383" s="6" t="s">
        <v>10301</v>
      </c>
      <c r="E383" s="6"/>
      <c r="F383" s="6" t="s">
        <v>10302</v>
      </c>
      <c r="G383" s="3"/>
      <c r="H383" s="3"/>
      <c r="I383" s="3"/>
      <c r="J383" s="3"/>
      <c r="K383" s="3"/>
      <c r="L383" s="3"/>
      <c r="M383" s="3"/>
      <c r="N383" s="3"/>
      <c r="O383" s="3"/>
      <c r="P383" s="3"/>
      <c r="Q383" s="14"/>
      <c r="R383" s="3"/>
      <c r="S383" s="3"/>
      <c r="T383" s="3"/>
      <c r="U383" s="3"/>
      <c r="V383" s="3"/>
      <c r="W383" s="3"/>
    </row>
    <row r="384" spans="1:23" x14ac:dyDescent="0.25">
      <c r="A384" t="s">
        <v>14</v>
      </c>
      <c r="B384" t="s">
        <v>4252</v>
      </c>
      <c r="C384" s="6" t="s">
        <v>4253</v>
      </c>
      <c r="D384" s="6" t="s">
        <v>10303</v>
      </c>
      <c r="E384" s="6"/>
      <c r="F384" s="6" t="s">
        <v>10304</v>
      </c>
      <c r="Q384" s="12"/>
      <c r="R384" s="2"/>
      <c r="S384" s="2"/>
      <c r="T384" s="2"/>
      <c r="U384" s="2"/>
      <c r="V384" s="2"/>
      <c r="W384" s="2"/>
    </row>
    <row r="385" spans="1:23" x14ac:dyDescent="0.25">
      <c r="A385" t="s">
        <v>14</v>
      </c>
      <c r="B385" t="s">
        <v>4254</v>
      </c>
      <c r="C385" s="6" t="s">
        <v>4255</v>
      </c>
      <c r="D385" s="6"/>
      <c r="E385" s="6"/>
      <c r="F385" s="6"/>
      <c r="Q385" s="12"/>
      <c r="R385" s="2"/>
      <c r="S385" s="2"/>
      <c r="T385" s="2"/>
      <c r="U385" s="2"/>
      <c r="V385" s="2"/>
      <c r="W385" s="2"/>
    </row>
    <row r="386" spans="1:23" x14ac:dyDescent="0.25">
      <c r="A386" t="s">
        <v>14</v>
      </c>
      <c r="B386" t="s">
        <v>4256</v>
      </c>
      <c r="C386" s="6" t="s">
        <v>4257</v>
      </c>
      <c r="D386" s="6"/>
      <c r="E386" s="6"/>
      <c r="F386" s="6"/>
      <c r="Q386" s="12"/>
      <c r="R386" s="2"/>
      <c r="S386" s="2"/>
      <c r="T386" s="2"/>
      <c r="U386" s="2"/>
      <c r="V386" s="2"/>
      <c r="W386" s="2"/>
    </row>
    <row r="387" spans="1:23" x14ac:dyDescent="0.25">
      <c r="A387" t="s">
        <v>14</v>
      </c>
      <c r="B387" t="s">
        <v>4258</v>
      </c>
      <c r="C387" s="6" t="s">
        <v>4259</v>
      </c>
      <c r="D387" s="6"/>
      <c r="E387" s="6"/>
      <c r="F387" s="6"/>
      <c r="Q387" s="12"/>
      <c r="R387" s="2"/>
      <c r="S387" s="2"/>
      <c r="T387" s="2"/>
      <c r="U387" s="2"/>
      <c r="V387" s="2"/>
      <c r="W387" s="2"/>
    </row>
    <row r="388" spans="1:23" x14ac:dyDescent="0.25">
      <c r="A388" t="s">
        <v>14</v>
      </c>
      <c r="B388" t="s">
        <v>4260</v>
      </c>
      <c r="C388" s="6" t="s">
        <v>4261</v>
      </c>
      <c r="D388" s="6"/>
      <c r="E388" s="6"/>
      <c r="F388" s="6"/>
      <c r="Q388" s="12"/>
      <c r="R388" s="2"/>
      <c r="S388" s="2"/>
      <c r="T388" s="2"/>
      <c r="U388" s="2"/>
      <c r="V388" s="2"/>
      <c r="W388" s="2"/>
    </row>
    <row r="389" spans="1:23" x14ac:dyDescent="0.25">
      <c r="A389" t="s">
        <v>14</v>
      </c>
      <c r="B389" t="s">
        <v>4262</v>
      </c>
      <c r="C389" s="6" t="s">
        <v>4263</v>
      </c>
      <c r="D389" s="6"/>
      <c r="E389" s="6"/>
      <c r="F389" s="6"/>
      <c r="Q389" s="12"/>
      <c r="R389" s="2"/>
      <c r="S389" s="2"/>
      <c r="T389" s="2"/>
      <c r="U389" s="2"/>
      <c r="V389" s="2"/>
      <c r="W389" s="2"/>
    </row>
    <row r="390" spans="1:23" x14ac:dyDescent="0.25">
      <c r="A390" t="s">
        <v>14</v>
      </c>
      <c r="B390" t="s">
        <v>4264</v>
      </c>
      <c r="C390" s="6" t="s">
        <v>4265</v>
      </c>
      <c r="D390" s="6"/>
      <c r="E390" s="6"/>
      <c r="F390" s="6"/>
      <c r="S390" s="2"/>
    </row>
    <row r="391" spans="1:23" x14ac:dyDescent="0.25">
      <c r="A391" t="s">
        <v>14</v>
      </c>
      <c r="B391" t="s">
        <v>4266</v>
      </c>
      <c r="C391" s="6" t="s">
        <v>4267</v>
      </c>
      <c r="D391" s="6"/>
      <c r="E391" s="6"/>
      <c r="F391" s="6"/>
      <c r="S391" s="2"/>
    </row>
    <row r="392" spans="1:23" x14ac:dyDescent="0.25">
      <c r="A392" t="s">
        <v>14</v>
      </c>
      <c r="B392" t="s">
        <v>4268</v>
      </c>
      <c r="C392" s="6" t="s">
        <v>4269</v>
      </c>
      <c r="D392" s="6"/>
      <c r="E392" s="6"/>
      <c r="F392" s="6"/>
      <c r="S392" s="2"/>
    </row>
    <row r="393" spans="1:23" x14ac:dyDescent="0.25">
      <c r="A393" t="s">
        <v>14</v>
      </c>
      <c r="B393" t="s">
        <v>4270</v>
      </c>
      <c r="C393" s="6" t="s">
        <v>4271</v>
      </c>
      <c r="D393" s="6"/>
      <c r="E393" s="6"/>
      <c r="F393" s="6"/>
      <c r="S393" s="2"/>
    </row>
    <row r="394" spans="1:23" x14ac:dyDescent="0.25">
      <c r="A394" t="s">
        <v>14</v>
      </c>
      <c r="B394" t="s">
        <v>4272</v>
      </c>
      <c r="C394" s="6" t="s">
        <v>4273</v>
      </c>
      <c r="D394" s="6"/>
      <c r="E394" s="6"/>
      <c r="F394" s="6"/>
      <c r="S394" s="2"/>
    </row>
    <row r="395" spans="1:23" x14ac:dyDescent="0.25">
      <c r="A395" t="s">
        <v>14</v>
      </c>
      <c r="B395" t="s">
        <v>4274</v>
      </c>
      <c r="C395" s="6" t="s">
        <v>4275</v>
      </c>
      <c r="D395" s="6"/>
      <c r="E395" s="6"/>
      <c r="F395" s="6"/>
      <c r="S395" s="2"/>
    </row>
    <row r="396" spans="1:23" x14ac:dyDescent="0.25">
      <c r="A396" t="s">
        <v>14</v>
      </c>
      <c r="B396" t="s">
        <v>4276</v>
      </c>
      <c r="C396" s="6" t="s">
        <v>4277</v>
      </c>
      <c r="D396" s="6"/>
      <c r="E396" s="6"/>
      <c r="F396" s="6"/>
      <c r="S396" s="2"/>
    </row>
    <row r="397" spans="1:23" x14ac:dyDescent="0.25">
      <c r="A397" t="s">
        <v>14</v>
      </c>
      <c r="B397" t="s">
        <v>4278</v>
      </c>
      <c r="C397" s="2" t="s">
        <v>4279</v>
      </c>
      <c r="S397" s="2"/>
    </row>
    <row r="398" spans="1:23" x14ac:dyDescent="0.25">
      <c r="A398" t="s">
        <v>14</v>
      </c>
      <c r="B398" t="s">
        <v>4280</v>
      </c>
      <c r="C398" s="2" t="s">
        <v>4281</v>
      </c>
      <c r="S398" s="2"/>
    </row>
    <row r="399" spans="1:23" x14ac:dyDescent="0.25">
      <c r="A399" t="s">
        <v>14</v>
      </c>
      <c r="B399" t="s">
        <v>4282</v>
      </c>
      <c r="C399" s="2" t="s">
        <v>4283</v>
      </c>
      <c r="S399" s="2"/>
    </row>
    <row r="400" spans="1:23" x14ac:dyDescent="0.25">
      <c r="A400" t="s">
        <v>14</v>
      </c>
      <c r="B400" t="s">
        <v>4284</v>
      </c>
      <c r="C400" s="2" t="s">
        <v>4285</v>
      </c>
      <c r="S400" s="2"/>
    </row>
    <row r="401" spans="1:19" x14ac:dyDescent="0.25">
      <c r="A401" t="s">
        <v>14</v>
      </c>
      <c r="B401" t="s">
        <v>4286</v>
      </c>
      <c r="C401" s="2" t="s">
        <v>4287</v>
      </c>
      <c r="S401" s="2"/>
    </row>
    <row r="402" spans="1:19" x14ac:dyDescent="0.25">
      <c r="A402" t="s">
        <v>14</v>
      </c>
      <c r="B402" t="s">
        <v>4288</v>
      </c>
      <c r="C402" s="2" t="s">
        <v>4289</v>
      </c>
      <c r="S402" s="2"/>
    </row>
    <row r="403" spans="1:19" x14ac:dyDescent="0.25">
      <c r="S403" s="2"/>
    </row>
    <row r="404" spans="1:19" x14ac:dyDescent="0.25">
      <c r="S404" s="2"/>
    </row>
    <row r="405" spans="1:19" x14ac:dyDescent="0.25">
      <c r="S405" s="2"/>
    </row>
    <row r="406" spans="1:19" x14ac:dyDescent="0.25">
      <c r="S406" s="2"/>
    </row>
    <row r="407" spans="1:19" x14ac:dyDescent="0.25">
      <c r="S407" s="2"/>
    </row>
    <row r="408" spans="1:19" x14ac:dyDescent="0.25">
      <c r="S408" s="2"/>
    </row>
    <row r="409" spans="1:19" x14ac:dyDescent="0.25">
      <c r="S409" s="2"/>
    </row>
    <row r="410" spans="1:19" x14ac:dyDescent="0.25">
      <c r="S410" s="2"/>
    </row>
    <row r="411" spans="1:19" x14ac:dyDescent="0.25">
      <c r="S411" s="2"/>
    </row>
    <row r="412" spans="1:19" x14ac:dyDescent="0.25">
      <c r="S412" s="2"/>
    </row>
    <row r="413" spans="1:19" x14ac:dyDescent="0.25">
      <c r="S413" s="2"/>
    </row>
    <row r="414" spans="1:19" x14ac:dyDescent="0.25">
      <c r="S414" s="2"/>
    </row>
    <row r="415" spans="1:19" x14ac:dyDescent="0.25">
      <c r="S415" s="2"/>
    </row>
    <row r="416" spans="1:19" x14ac:dyDescent="0.25">
      <c r="S416" s="2"/>
    </row>
    <row r="417" spans="19:19" x14ac:dyDescent="0.25">
      <c r="S417" s="2"/>
    </row>
    <row r="418" spans="19:19" x14ac:dyDescent="0.25">
      <c r="S418" s="2"/>
    </row>
    <row r="419" spans="19:19" x14ac:dyDescent="0.25">
      <c r="S419" s="2"/>
    </row>
    <row r="420" spans="19:19" x14ac:dyDescent="0.25">
      <c r="S420" s="2"/>
    </row>
    <row r="421" spans="19:19" x14ac:dyDescent="0.25">
      <c r="S421" s="2"/>
    </row>
    <row r="422" spans="19:19" x14ac:dyDescent="0.25">
      <c r="S422" s="2"/>
    </row>
    <row r="423" spans="19:19" x14ac:dyDescent="0.25">
      <c r="S423" s="2"/>
    </row>
    <row r="424" spans="19:19" x14ac:dyDescent="0.25">
      <c r="S424" s="2"/>
    </row>
    <row r="425" spans="19:19" x14ac:dyDescent="0.25">
      <c r="S425" s="2"/>
    </row>
    <row r="426" spans="19:19" x14ac:dyDescent="0.25">
      <c r="S426" s="2"/>
    </row>
    <row r="427" spans="19:19" x14ac:dyDescent="0.25">
      <c r="S427" s="2"/>
    </row>
    <row r="428" spans="19:19" x14ac:dyDescent="0.25">
      <c r="S428" s="2"/>
    </row>
    <row r="429" spans="19:19" x14ac:dyDescent="0.25">
      <c r="S429" s="2"/>
    </row>
    <row r="430" spans="19:19" x14ac:dyDescent="0.25">
      <c r="S430" s="2"/>
    </row>
    <row r="431" spans="19:19" x14ac:dyDescent="0.25">
      <c r="S431" s="2"/>
    </row>
    <row r="432" spans="19:19" x14ac:dyDescent="0.25">
      <c r="S432" s="2"/>
    </row>
    <row r="433" spans="19:19" x14ac:dyDescent="0.25">
      <c r="S433" s="2"/>
    </row>
    <row r="434" spans="19:19" x14ac:dyDescent="0.25">
      <c r="S434" s="2"/>
    </row>
    <row r="435" spans="19:19" x14ac:dyDescent="0.25">
      <c r="S435" s="2"/>
    </row>
    <row r="436" spans="19:19" x14ac:dyDescent="0.25">
      <c r="S436" s="2"/>
    </row>
    <row r="437" spans="19:19" x14ac:dyDescent="0.25">
      <c r="S437" s="2"/>
    </row>
    <row r="438" spans="19:19" x14ac:dyDescent="0.25">
      <c r="S438" s="2"/>
    </row>
    <row r="439" spans="19:19" x14ac:dyDescent="0.25">
      <c r="S439" s="2"/>
    </row>
    <row r="440" spans="19:19" x14ac:dyDescent="0.25">
      <c r="S440" s="2"/>
    </row>
    <row r="441" spans="19:19" x14ac:dyDescent="0.25">
      <c r="S441" s="2"/>
    </row>
    <row r="442" spans="19:19" x14ac:dyDescent="0.25">
      <c r="S442" s="2"/>
    </row>
    <row r="443" spans="19:19" x14ac:dyDescent="0.25">
      <c r="S443" s="2"/>
    </row>
    <row r="444" spans="19:19" x14ac:dyDescent="0.25">
      <c r="S444" s="2"/>
    </row>
    <row r="445" spans="19:19" x14ac:dyDescent="0.25">
      <c r="S445" s="2"/>
    </row>
    <row r="446" spans="19:19" x14ac:dyDescent="0.25">
      <c r="S446" s="2"/>
    </row>
    <row r="447" spans="19:19" x14ac:dyDescent="0.25">
      <c r="S447" s="2"/>
    </row>
    <row r="448" spans="19:19" x14ac:dyDescent="0.25">
      <c r="S448" s="2"/>
    </row>
    <row r="449" spans="19:19" x14ac:dyDescent="0.25">
      <c r="S449" s="2"/>
    </row>
    <row r="450" spans="19:19" x14ac:dyDescent="0.25">
      <c r="S450" s="2"/>
    </row>
    <row r="451" spans="19:19" x14ac:dyDescent="0.25">
      <c r="S451" s="2"/>
    </row>
    <row r="452" spans="19:19" x14ac:dyDescent="0.25">
      <c r="S452" s="2"/>
    </row>
    <row r="453" spans="19:19" x14ac:dyDescent="0.25">
      <c r="S453" s="2"/>
    </row>
    <row r="454" spans="19:19" x14ac:dyDescent="0.25">
      <c r="S454" s="2"/>
    </row>
    <row r="455" spans="19:19" x14ac:dyDescent="0.25">
      <c r="S455" s="2"/>
    </row>
    <row r="456" spans="19:19" x14ac:dyDescent="0.25">
      <c r="S456" s="2"/>
    </row>
    <row r="457" spans="19:19" x14ac:dyDescent="0.25">
      <c r="S457" s="2"/>
    </row>
    <row r="458" spans="19:19" x14ac:dyDescent="0.25">
      <c r="S458" s="2"/>
    </row>
    <row r="459" spans="19:19" x14ac:dyDescent="0.25">
      <c r="S459" s="2"/>
    </row>
    <row r="460" spans="19:19" x14ac:dyDescent="0.25">
      <c r="S460" s="2"/>
    </row>
    <row r="461" spans="19:19" x14ac:dyDescent="0.25">
      <c r="S461" s="2"/>
    </row>
    <row r="462" spans="19:19" x14ac:dyDescent="0.25">
      <c r="S462" s="2"/>
    </row>
    <row r="463" spans="19:19" x14ac:dyDescent="0.25">
      <c r="S463" s="2"/>
    </row>
    <row r="464" spans="19:19" x14ac:dyDescent="0.25">
      <c r="S464" s="2"/>
    </row>
    <row r="465" spans="19:19" x14ac:dyDescent="0.25">
      <c r="S465" s="2"/>
    </row>
    <row r="466" spans="19:19" x14ac:dyDescent="0.25">
      <c r="S466" s="2"/>
    </row>
    <row r="467" spans="19:19" x14ac:dyDescent="0.25">
      <c r="S467" s="2"/>
    </row>
    <row r="468" spans="19:19" x14ac:dyDescent="0.25">
      <c r="S468" s="2"/>
    </row>
    <row r="469" spans="19:19" x14ac:dyDescent="0.25">
      <c r="S469" s="2"/>
    </row>
    <row r="470" spans="19:19" x14ac:dyDescent="0.25">
      <c r="S470" s="2"/>
    </row>
    <row r="471" spans="19:19" x14ac:dyDescent="0.25">
      <c r="S471" s="2"/>
    </row>
    <row r="472" spans="19:19" x14ac:dyDescent="0.25">
      <c r="S472" s="2"/>
    </row>
    <row r="473" spans="19:19" x14ac:dyDescent="0.25">
      <c r="S473" s="2"/>
    </row>
    <row r="474" spans="19:19" x14ac:dyDescent="0.25">
      <c r="S474" s="2"/>
    </row>
    <row r="475" spans="19:19" x14ac:dyDescent="0.25">
      <c r="S475" s="2"/>
    </row>
    <row r="476" spans="19:19" x14ac:dyDescent="0.25">
      <c r="S476" s="2"/>
    </row>
    <row r="477" spans="19:19" x14ac:dyDescent="0.25">
      <c r="S477" s="2"/>
    </row>
    <row r="478" spans="19:19" x14ac:dyDescent="0.25">
      <c r="S478" s="2"/>
    </row>
    <row r="479" spans="19:19" x14ac:dyDescent="0.25">
      <c r="S479" s="2"/>
    </row>
    <row r="480" spans="19:19" x14ac:dyDescent="0.25">
      <c r="S480" s="2"/>
    </row>
    <row r="481" spans="19:19" x14ac:dyDescent="0.25">
      <c r="S481" s="2"/>
    </row>
    <row r="482" spans="19:19" x14ac:dyDescent="0.25">
      <c r="S482" s="2"/>
    </row>
    <row r="483" spans="19:19" x14ac:dyDescent="0.25">
      <c r="S483" s="2"/>
    </row>
    <row r="484" spans="19:19" x14ac:dyDescent="0.25">
      <c r="S484" s="2"/>
    </row>
    <row r="485" spans="19:19" x14ac:dyDescent="0.25">
      <c r="S485" s="2"/>
    </row>
    <row r="486" spans="19:19" x14ac:dyDescent="0.25">
      <c r="S486" s="2"/>
    </row>
    <row r="487" spans="19:19" x14ac:dyDescent="0.25">
      <c r="S487" s="2"/>
    </row>
    <row r="488" spans="19:19" x14ac:dyDescent="0.25">
      <c r="S488" s="2"/>
    </row>
    <row r="489" spans="19:19" x14ac:dyDescent="0.25">
      <c r="S489" s="2"/>
    </row>
    <row r="490" spans="19:19" x14ac:dyDescent="0.25">
      <c r="S490" s="2"/>
    </row>
    <row r="491" spans="19:19" x14ac:dyDescent="0.25">
      <c r="S491" s="2"/>
    </row>
    <row r="492" spans="19:19" x14ac:dyDescent="0.25">
      <c r="S492" s="2"/>
    </row>
    <row r="493" spans="19:19" x14ac:dyDescent="0.25">
      <c r="S493" s="2"/>
    </row>
    <row r="494" spans="19:19" x14ac:dyDescent="0.25">
      <c r="S494" s="2"/>
    </row>
    <row r="495" spans="19:19" x14ac:dyDescent="0.25">
      <c r="S495" s="2"/>
    </row>
    <row r="496" spans="19:19" x14ac:dyDescent="0.25">
      <c r="S496" s="2"/>
    </row>
  </sheetData>
  <autoFilter ref="A1:W402" xr:uid="{00000000-0009-0000-0000-000005000000}"/>
  <dataValidations count="4">
    <dataValidation type="list" allowBlank="1" showInputMessage="1" showErrorMessage="1" sqref="V2:W553" xr:uid="{00000000-0002-0000-0500-000000000000}">
      <formula1>Allsort2</formula1>
    </dataValidation>
    <dataValidation type="list" allowBlank="1" showInputMessage="1" showErrorMessage="1" sqref="T2:T554" xr:uid="{00000000-0002-0000-0500-000001000000}">
      <formula1>Primary1</formula1>
    </dataValidation>
    <dataValidation type="list" allowBlank="1" showInputMessage="1" showErrorMessage="1" sqref="U2:U553" xr:uid="{00000000-0002-0000-0500-000002000000}">
      <formula1>INDIRECT(T2)</formula1>
    </dataValidation>
    <dataValidation type="list" allowBlank="1" showInputMessage="1" showErrorMessage="1" sqref="S2:S338 S340:S496 T339" xr:uid="{00000000-0002-0000-0500-000003000000}">
      <formula1>"Aerial, Buildings, Coastal Erosion, Events, Fishing, Lifeboat, Occupations, People, Railway carriage homes, Tourism, Tram, War, Other"</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41"/>
  <sheetViews>
    <sheetView tabSelected="1" workbookViewId="0">
      <pane ySplit="1" topLeftCell="A2" activePane="bottomLeft" state="frozen"/>
      <selection pane="bottomLeft" activeCell="A2" sqref="A2"/>
    </sheetView>
  </sheetViews>
  <sheetFormatPr defaultRowHeight="13.5" x14ac:dyDescent="0.25"/>
  <cols>
    <col min="1" max="1" width="9.140625" style="2" customWidth="1"/>
    <col min="2" max="2" width="13.5703125" style="2" customWidth="1"/>
    <col min="3" max="3" width="11.92578125" style="2" customWidth="1"/>
    <col min="4" max="4" width="24.2109375" customWidth="1"/>
    <col min="5" max="5" width="15.7109375" style="7" customWidth="1"/>
    <col min="6" max="6" width="36.28515625" customWidth="1"/>
    <col min="7" max="7" width="9.78515625" customWidth="1"/>
    <col min="8" max="8" width="12.78515625" customWidth="1"/>
    <col min="9" max="9" width="11.92578125" customWidth="1"/>
    <col min="10" max="10" width="14.5" customWidth="1"/>
    <col min="11" max="11" width="17.28515625" customWidth="1"/>
    <col min="12" max="12" width="17.140625" customWidth="1"/>
    <col min="13" max="13" width="14.85546875" customWidth="1"/>
    <col min="14" max="14" width="14.7109375" customWidth="1"/>
    <col min="15" max="15" width="11.7109375" customWidth="1"/>
    <col min="16" max="16" width="11.640625" customWidth="1"/>
    <col min="17" max="17" width="11.0703125" style="12" customWidth="1"/>
    <col min="18" max="18" width="8.140625" customWidth="1"/>
    <col min="19" max="19" width="13.5" style="2" customWidth="1"/>
    <col min="21" max="21" width="12.7109375" customWidth="1"/>
    <col min="22" max="22" width="9.92578125" customWidth="1"/>
    <col min="23" max="23" width="11" customWidth="1"/>
  </cols>
  <sheetData>
    <row r="1" spans="1:23" s="1" customFormat="1" ht="47.25" customHeight="1" x14ac:dyDescent="0.25">
      <c r="A1" s="13" t="s">
        <v>0</v>
      </c>
      <c r="B1" s="13" t="s">
        <v>12936</v>
      </c>
      <c r="C1" s="13" t="s">
        <v>12937</v>
      </c>
      <c r="D1" s="1" t="s">
        <v>1</v>
      </c>
      <c r="E1" s="1" t="s">
        <v>2</v>
      </c>
      <c r="F1" s="1" t="s">
        <v>3</v>
      </c>
      <c r="G1" s="1" t="s">
        <v>4</v>
      </c>
      <c r="H1" s="1" t="s">
        <v>12931</v>
      </c>
      <c r="I1" s="1" t="s">
        <v>12932</v>
      </c>
      <c r="J1" s="1" t="s">
        <v>6</v>
      </c>
      <c r="K1" s="1" t="s">
        <v>12930</v>
      </c>
      <c r="L1" s="1" t="s">
        <v>12938</v>
      </c>
      <c r="M1" s="1" t="s">
        <v>12933</v>
      </c>
      <c r="N1" s="1" t="s">
        <v>8</v>
      </c>
      <c r="O1" s="1" t="s">
        <v>12939</v>
      </c>
      <c r="P1" s="1" t="s">
        <v>10</v>
      </c>
      <c r="Q1" s="8" t="s">
        <v>55</v>
      </c>
      <c r="R1" s="1" t="s">
        <v>53</v>
      </c>
      <c r="S1" s="1" t="s">
        <v>4502</v>
      </c>
      <c r="T1" s="1" t="s">
        <v>9139</v>
      </c>
      <c r="U1" s="1" t="s">
        <v>9138</v>
      </c>
      <c r="V1" s="1" t="s">
        <v>9137</v>
      </c>
      <c r="W1" s="1" t="s">
        <v>9136</v>
      </c>
    </row>
    <row r="2" spans="1:23" ht="25" customHeight="1" x14ac:dyDescent="0.25">
      <c r="A2" s="2" t="s">
        <v>11</v>
      </c>
      <c r="B2" s="2" t="s">
        <v>5188</v>
      </c>
      <c r="C2" s="3" t="s">
        <v>5189</v>
      </c>
      <c r="D2" s="4" t="s">
        <v>5190</v>
      </c>
      <c r="F2" s="3"/>
      <c r="G2" s="3"/>
      <c r="H2" s="3"/>
      <c r="I2" s="3"/>
      <c r="J2" s="3"/>
      <c r="K2" s="3"/>
      <c r="L2" s="3"/>
      <c r="M2" s="3"/>
      <c r="N2" s="3"/>
      <c r="O2" s="3"/>
      <c r="P2" s="3"/>
      <c r="Q2" s="14"/>
      <c r="R2" s="3"/>
      <c r="S2" s="3"/>
      <c r="T2" s="3"/>
      <c r="U2" s="3"/>
      <c r="V2" s="3"/>
      <c r="W2" s="3"/>
    </row>
    <row r="3" spans="1:23" ht="25" customHeight="1" x14ac:dyDescent="0.25">
      <c r="A3" s="2" t="s">
        <v>14</v>
      </c>
      <c r="B3" s="2" t="s">
        <v>5191</v>
      </c>
      <c r="C3" s="6" t="s">
        <v>5192</v>
      </c>
      <c r="D3" s="6" t="s">
        <v>5193</v>
      </c>
      <c r="E3" s="6" t="s">
        <v>878</v>
      </c>
      <c r="F3" s="6" t="s">
        <v>13098</v>
      </c>
      <c r="G3" s="3"/>
      <c r="H3" s="3" t="s">
        <v>820</v>
      </c>
      <c r="I3" s="3" t="s">
        <v>889</v>
      </c>
      <c r="J3" s="3"/>
      <c r="K3" s="3" t="s">
        <v>909</v>
      </c>
      <c r="L3" s="3"/>
      <c r="M3" s="3" t="s">
        <v>2764</v>
      </c>
      <c r="N3" s="3" t="s">
        <v>822</v>
      </c>
      <c r="O3" s="3"/>
      <c r="P3" s="3"/>
      <c r="Q3" s="14"/>
      <c r="R3" s="3"/>
      <c r="S3" s="3"/>
      <c r="T3" s="3"/>
      <c r="U3" s="3"/>
      <c r="V3" s="3"/>
      <c r="W3" s="3"/>
    </row>
    <row r="4" spans="1:23" ht="25" customHeight="1" x14ac:dyDescent="0.25">
      <c r="A4" s="2" t="s">
        <v>14</v>
      </c>
      <c r="B4" s="2" t="s">
        <v>5194</v>
      </c>
      <c r="C4" s="6" t="s">
        <v>5195</v>
      </c>
      <c r="D4" s="6" t="s">
        <v>5193</v>
      </c>
      <c r="E4" s="6" t="s">
        <v>878</v>
      </c>
      <c r="F4" s="6" t="s">
        <v>13099</v>
      </c>
      <c r="G4" s="4"/>
      <c r="H4" s="3" t="s">
        <v>820</v>
      </c>
      <c r="I4" s="3" t="s">
        <v>889</v>
      </c>
      <c r="J4" s="3"/>
      <c r="K4" s="3" t="s">
        <v>909</v>
      </c>
      <c r="L4" s="3"/>
      <c r="M4" s="3" t="s">
        <v>2764</v>
      </c>
      <c r="N4" s="3" t="s">
        <v>822</v>
      </c>
      <c r="O4" s="4"/>
      <c r="P4" s="4"/>
      <c r="Q4" s="14"/>
      <c r="R4" s="4"/>
      <c r="S4" s="3"/>
      <c r="T4" s="3"/>
      <c r="U4" s="3"/>
      <c r="V4" s="3"/>
      <c r="W4" s="3"/>
    </row>
    <row r="5" spans="1:23" ht="25" customHeight="1" x14ac:dyDescent="0.25">
      <c r="A5" s="2" t="s">
        <v>14</v>
      </c>
      <c r="B5" s="2" t="s">
        <v>5196</v>
      </c>
      <c r="C5" s="6" t="s">
        <v>5197</v>
      </c>
      <c r="D5" s="6" t="s">
        <v>5193</v>
      </c>
      <c r="E5" s="6" t="s">
        <v>878</v>
      </c>
      <c r="F5" s="6" t="s">
        <v>13099</v>
      </c>
      <c r="G5" s="4"/>
      <c r="H5" s="3" t="s">
        <v>820</v>
      </c>
      <c r="I5" s="3" t="s">
        <v>889</v>
      </c>
      <c r="J5" s="3"/>
      <c r="K5" s="3" t="s">
        <v>909</v>
      </c>
      <c r="L5" s="3"/>
      <c r="M5" s="3" t="s">
        <v>2764</v>
      </c>
      <c r="N5" s="3" t="s">
        <v>822</v>
      </c>
      <c r="O5" s="4"/>
      <c r="P5" s="4"/>
      <c r="Q5" s="14"/>
      <c r="R5" s="4"/>
      <c r="S5" s="3"/>
      <c r="T5" s="3"/>
      <c r="U5" s="3"/>
      <c r="V5" s="3"/>
      <c r="W5" s="3"/>
    </row>
    <row r="6" spans="1:23" ht="25" customHeight="1" x14ac:dyDescent="0.25">
      <c r="A6" s="2" t="s">
        <v>14</v>
      </c>
      <c r="B6" s="2" t="s">
        <v>5198</v>
      </c>
      <c r="C6" s="6" t="s">
        <v>5199</v>
      </c>
      <c r="D6" s="6" t="s">
        <v>5200</v>
      </c>
      <c r="E6" s="6" t="s">
        <v>833</v>
      </c>
      <c r="F6" s="6" t="s">
        <v>13100</v>
      </c>
      <c r="G6" s="4"/>
      <c r="H6" s="3" t="s">
        <v>820</v>
      </c>
      <c r="I6" s="3" t="s">
        <v>889</v>
      </c>
      <c r="J6" s="3"/>
      <c r="K6" s="3" t="s">
        <v>909</v>
      </c>
      <c r="L6" s="3"/>
      <c r="M6" s="3" t="s">
        <v>2764</v>
      </c>
      <c r="N6" s="3" t="s">
        <v>822</v>
      </c>
      <c r="O6" s="4"/>
      <c r="P6" s="4"/>
      <c r="Q6" s="14"/>
      <c r="R6" s="4"/>
      <c r="S6" s="3"/>
      <c r="T6" s="3"/>
      <c r="U6" s="3"/>
      <c r="V6" s="3"/>
      <c r="W6" s="3"/>
    </row>
    <row r="7" spans="1:23" ht="25" customHeight="1" x14ac:dyDescent="0.25">
      <c r="A7" s="2" t="s">
        <v>14</v>
      </c>
      <c r="B7" s="2" t="s">
        <v>5201</v>
      </c>
      <c r="C7" s="6" t="s">
        <v>5202</v>
      </c>
      <c r="D7" s="6" t="s">
        <v>5193</v>
      </c>
      <c r="E7" s="6" t="s">
        <v>878</v>
      </c>
      <c r="F7" s="6" t="s">
        <v>13098</v>
      </c>
      <c r="G7" s="4"/>
      <c r="H7" s="3" t="s">
        <v>820</v>
      </c>
      <c r="I7" s="3" t="s">
        <v>889</v>
      </c>
      <c r="J7" s="3"/>
      <c r="K7" s="3" t="s">
        <v>909</v>
      </c>
      <c r="L7" s="3"/>
      <c r="M7" s="3" t="s">
        <v>2764</v>
      </c>
      <c r="N7" s="3" t="s">
        <v>822</v>
      </c>
      <c r="O7" s="4"/>
      <c r="P7" s="4"/>
      <c r="Q7" s="14"/>
      <c r="R7" s="4"/>
      <c r="S7" s="3"/>
      <c r="T7" s="3"/>
      <c r="U7" s="3"/>
      <c r="V7" s="3"/>
      <c r="W7" s="3"/>
    </row>
    <row r="8" spans="1:23" ht="25" customHeight="1" x14ac:dyDescent="0.25">
      <c r="A8" s="2" t="s">
        <v>14</v>
      </c>
      <c r="B8" s="2" t="s">
        <v>5203</v>
      </c>
      <c r="C8" s="6" t="s">
        <v>5204</v>
      </c>
      <c r="D8" s="6" t="s">
        <v>5200</v>
      </c>
      <c r="E8" s="6" t="s">
        <v>833</v>
      </c>
      <c r="F8" s="6" t="s">
        <v>13101</v>
      </c>
      <c r="G8" s="4"/>
      <c r="H8" s="3" t="s">
        <v>820</v>
      </c>
      <c r="I8" s="3" t="s">
        <v>889</v>
      </c>
      <c r="J8" s="3"/>
      <c r="K8" s="3" t="s">
        <v>909</v>
      </c>
      <c r="L8" s="3"/>
      <c r="M8" s="3" t="s">
        <v>2764</v>
      </c>
      <c r="N8" s="3" t="s">
        <v>822</v>
      </c>
      <c r="O8" s="4"/>
      <c r="P8" s="4"/>
      <c r="Q8" s="14"/>
      <c r="R8" s="4"/>
      <c r="S8" s="3"/>
      <c r="T8" s="3"/>
      <c r="U8" s="3"/>
      <c r="V8" s="3"/>
      <c r="W8" s="3"/>
    </row>
    <row r="9" spans="1:23" ht="25" customHeight="1" x14ac:dyDescent="0.25">
      <c r="A9" s="2" t="s">
        <v>14</v>
      </c>
      <c r="B9" s="2" t="s">
        <v>5205</v>
      </c>
      <c r="C9" s="6" t="s">
        <v>5206</v>
      </c>
      <c r="D9" s="6" t="s">
        <v>5193</v>
      </c>
      <c r="E9" s="6" t="s">
        <v>878</v>
      </c>
      <c r="F9" s="6" t="s">
        <v>13099</v>
      </c>
      <c r="G9" s="4"/>
      <c r="H9" s="3" t="s">
        <v>820</v>
      </c>
      <c r="I9" s="3" t="s">
        <v>889</v>
      </c>
      <c r="J9" s="3"/>
      <c r="K9" s="3" t="s">
        <v>909</v>
      </c>
      <c r="L9" s="3"/>
      <c r="M9" s="3" t="s">
        <v>2764</v>
      </c>
      <c r="N9" s="3" t="s">
        <v>822</v>
      </c>
      <c r="O9" s="4"/>
      <c r="P9" s="4"/>
      <c r="Q9" s="14"/>
      <c r="R9" s="4"/>
      <c r="S9" s="3"/>
      <c r="T9" s="3"/>
      <c r="U9" s="3"/>
      <c r="V9" s="3"/>
      <c r="W9" s="3"/>
    </row>
    <row r="10" spans="1:23" ht="25" customHeight="1" x14ac:dyDescent="0.25">
      <c r="A10" s="2" t="s">
        <v>14</v>
      </c>
      <c r="B10" s="2" t="s">
        <v>5207</v>
      </c>
      <c r="C10" s="6" t="s">
        <v>5208</v>
      </c>
      <c r="D10" s="6" t="s">
        <v>5193</v>
      </c>
      <c r="E10" s="6" t="s">
        <v>878</v>
      </c>
      <c r="F10" s="6" t="s">
        <v>12345</v>
      </c>
      <c r="G10" s="4"/>
      <c r="H10" s="3" t="s">
        <v>820</v>
      </c>
      <c r="I10" s="3" t="s">
        <v>889</v>
      </c>
      <c r="J10" s="3"/>
      <c r="K10" s="3" t="s">
        <v>909</v>
      </c>
      <c r="L10" s="3"/>
      <c r="M10" s="3" t="s">
        <v>2764</v>
      </c>
      <c r="N10" s="3" t="s">
        <v>822</v>
      </c>
      <c r="O10" s="4"/>
      <c r="P10" s="4"/>
      <c r="Q10" s="14"/>
      <c r="R10" s="4"/>
      <c r="S10" s="3"/>
      <c r="T10" s="3"/>
      <c r="U10" s="3"/>
      <c r="V10" s="3"/>
      <c r="W10" s="3"/>
    </row>
    <row r="11" spans="1:23" ht="25" customHeight="1" x14ac:dyDescent="0.25">
      <c r="A11" s="2" t="s">
        <v>14</v>
      </c>
      <c r="B11" s="2" t="s">
        <v>5209</v>
      </c>
      <c r="C11" s="6" t="s">
        <v>5210</v>
      </c>
      <c r="D11" s="6" t="s">
        <v>5200</v>
      </c>
      <c r="E11" s="6" t="s">
        <v>833</v>
      </c>
      <c r="F11" s="6" t="s">
        <v>13100</v>
      </c>
      <c r="G11" s="4"/>
      <c r="H11" s="3" t="s">
        <v>820</v>
      </c>
      <c r="I11" s="3" t="s">
        <v>889</v>
      </c>
      <c r="J11" s="3"/>
      <c r="K11" s="3" t="s">
        <v>909</v>
      </c>
      <c r="L11" s="3"/>
      <c r="M11" s="3" t="s">
        <v>2764</v>
      </c>
      <c r="N11" s="3" t="s">
        <v>822</v>
      </c>
      <c r="O11" s="4"/>
      <c r="P11" s="4"/>
      <c r="Q11" s="14"/>
      <c r="R11" s="4"/>
      <c r="S11" s="3"/>
      <c r="T11" s="3"/>
      <c r="U11" s="3"/>
      <c r="V11" s="3"/>
      <c r="W11" s="3"/>
    </row>
    <row r="12" spans="1:23" ht="25" customHeight="1" x14ac:dyDescent="0.25">
      <c r="A12" s="2" t="s">
        <v>14</v>
      </c>
      <c r="B12" s="2" t="s">
        <v>5211</v>
      </c>
      <c r="C12" s="6" t="s">
        <v>5212</v>
      </c>
      <c r="D12" s="6" t="s">
        <v>5200</v>
      </c>
      <c r="E12" s="41">
        <v>15153</v>
      </c>
      <c r="F12" s="6" t="s">
        <v>12346</v>
      </c>
      <c r="G12" s="4"/>
      <c r="H12" s="3" t="s">
        <v>820</v>
      </c>
      <c r="I12" s="3" t="s">
        <v>889</v>
      </c>
      <c r="J12" s="3"/>
      <c r="K12" s="3" t="s">
        <v>909</v>
      </c>
      <c r="L12" s="3"/>
      <c r="M12" s="3" t="s">
        <v>2764</v>
      </c>
      <c r="N12" s="3" t="s">
        <v>822</v>
      </c>
      <c r="O12" s="4"/>
      <c r="P12" s="4"/>
      <c r="Q12" s="14" t="s">
        <v>900</v>
      </c>
      <c r="R12" s="4" t="s">
        <v>11143</v>
      </c>
      <c r="S12" s="3" t="s">
        <v>4524</v>
      </c>
      <c r="T12" s="3" t="s">
        <v>9385</v>
      </c>
      <c r="U12" s="3"/>
      <c r="V12" s="3"/>
      <c r="W12" s="3"/>
    </row>
    <row r="13" spans="1:23" ht="25" customHeight="1" x14ac:dyDescent="0.25">
      <c r="A13" s="2" t="s">
        <v>14</v>
      </c>
      <c r="B13" s="2" t="s">
        <v>5213</v>
      </c>
      <c r="C13" s="6" t="s">
        <v>5214</v>
      </c>
      <c r="D13" s="6" t="s">
        <v>5200</v>
      </c>
      <c r="E13" s="6" t="s">
        <v>833</v>
      </c>
      <c r="F13" s="6" t="s">
        <v>13101</v>
      </c>
      <c r="G13" s="4"/>
      <c r="H13" s="3" t="s">
        <v>820</v>
      </c>
      <c r="I13" s="3" t="s">
        <v>889</v>
      </c>
      <c r="J13" s="3"/>
      <c r="K13" s="3" t="s">
        <v>909</v>
      </c>
      <c r="L13" s="3"/>
      <c r="M13" s="3" t="s">
        <v>2764</v>
      </c>
      <c r="N13" s="3" t="s">
        <v>822</v>
      </c>
      <c r="O13" s="4"/>
      <c r="P13" s="4"/>
      <c r="Q13" s="14"/>
      <c r="R13" s="4"/>
      <c r="S13" s="3"/>
      <c r="T13" s="3"/>
      <c r="U13" s="3"/>
      <c r="V13" s="3"/>
      <c r="W13" s="3"/>
    </row>
    <row r="14" spans="1:23" ht="25" customHeight="1" x14ac:dyDescent="0.25">
      <c r="A14" s="2" t="s">
        <v>14</v>
      </c>
      <c r="B14" s="2" t="s">
        <v>5215</v>
      </c>
      <c r="C14" s="6" t="s">
        <v>5216</v>
      </c>
      <c r="D14" s="6" t="s">
        <v>5200</v>
      </c>
      <c r="E14" s="6" t="s">
        <v>833</v>
      </c>
      <c r="F14" s="6" t="s">
        <v>13100</v>
      </c>
      <c r="G14" s="4"/>
      <c r="H14" s="3" t="s">
        <v>820</v>
      </c>
      <c r="I14" s="3" t="s">
        <v>889</v>
      </c>
      <c r="J14" s="3"/>
      <c r="K14" s="3" t="s">
        <v>909</v>
      </c>
      <c r="L14" s="3"/>
      <c r="M14" s="3" t="s">
        <v>2764</v>
      </c>
      <c r="N14" s="3" t="s">
        <v>822</v>
      </c>
      <c r="O14" s="4"/>
      <c r="P14" s="4"/>
      <c r="Q14" s="14"/>
      <c r="R14" s="4"/>
      <c r="S14" s="3"/>
      <c r="T14" s="3"/>
      <c r="U14" s="3"/>
      <c r="V14" s="3"/>
      <c r="W14" s="3"/>
    </row>
    <row r="15" spans="1:23" ht="25" customHeight="1" x14ac:dyDescent="0.25">
      <c r="A15" s="2" t="s">
        <v>14</v>
      </c>
      <c r="B15" s="2" t="s">
        <v>5217</v>
      </c>
      <c r="C15" s="6" t="s">
        <v>5218</v>
      </c>
      <c r="D15" s="6" t="s">
        <v>5219</v>
      </c>
      <c r="E15" s="6" t="s">
        <v>833</v>
      </c>
      <c r="F15" s="6" t="s">
        <v>12347</v>
      </c>
      <c r="G15" s="4"/>
      <c r="H15" s="3" t="s">
        <v>820</v>
      </c>
      <c r="I15" s="3" t="s">
        <v>889</v>
      </c>
      <c r="J15" s="3"/>
      <c r="K15" s="3" t="s">
        <v>909</v>
      </c>
      <c r="L15" s="3"/>
      <c r="M15" s="3" t="s">
        <v>2764</v>
      </c>
      <c r="N15" s="3" t="s">
        <v>822</v>
      </c>
      <c r="O15" s="4"/>
      <c r="P15" s="4"/>
      <c r="Q15" s="14"/>
      <c r="R15" s="4"/>
      <c r="S15" s="3"/>
      <c r="T15" s="3"/>
      <c r="U15" s="3"/>
      <c r="V15" s="3"/>
      <c r="W15" s="3"/>
    </row>
    <row r="16" spans="1:23" ht="25" customHeight="1" x14ac:dyDescent="0.25">
      <c r="A16" s="2" t="s">
        <v>14</v>
      </c>
      <c r="B16" s="2" t="s">
        <v>5220</v>
      </c>
      <c r="C16" s="6" t="s">
        <v>5221</v>
      </c>
      <c r="D16" s="6" t="s">
        <v>5222</v>
      </c>
      <c r="E16" s="6" t="s">
        <v>833</v>
      </c>
      <c r="F16" s="6" t="s">
        <v>12348</v>
      </c>
      <c r="G16" s="4"/>
      <c r="H16" s="3" t="s">
        <v>820</v>
      </c>
      <c r="I16" s="3" t="s">
        <v>889</v>
      </c>
      <c r="J16" s="3"/>
      <c r="K16" s="3" t="s">
        <v>909</v>
      </c>
      <c r="L16" s="3"/>
      <c r="M16" s="3" t="s">
        <v>2764</v>
      </c>
      <c r="N16" s="3" t="s">
        <v>822</v>
      </c>
      <c r="O16" s="4"/>
      <c r="P16" s="4"/>
      <c r="Q16" s="14"/>
      <c r="R16" s="4"/>
      <c r="S16" s="3"/>
      <c r="T16" s="3"/>
      <c r="U16" s="3"/>
      <c r="V16" s="3"/>
      <c r="W16" s="3"/>
    </row>
    <row r="17" spans="1:23" ht="25" customHeight="1" x14ac:dyDescent="0.25">
      <c r="A17" s="2" t="s">
        <v>14</v>
      </c>
      <c r="B17" s="2" t="s">
        <v>5223</v>
      </c>
      <c r="C17" s="6" t="s">
        <v>5224</v>
      </c>
      <c r="D17" s="6" t="s">
        <v>5193</v>
      </c>
      <c r="E17" s="6">
        <v>1938</v>
      </c>
      <c r="F17" s="6" t="s">
        <v>13102</v>
      </c>
      <c r="G17" s="4"/>
      <c r="H17" s="3" t="s">
        <v>820</v>
      </c>
      <c r="I17" s="3" t="s">
        <v>889</v>
      </c>
      <c r="J17" s="3"/>
      <c r="K17" s="3" t="s">
        <v>909</v>
      </c>
      <c r="L17" s="3"/>
      <c r="M17" s="3" t="s">
        <v>2764</v>
      </c>
      <c r="N17" s="3" t="s">
        <v>822</v>
      </c>
      <c r="O17" s="4"/>
      <c r="P17" s="4"/>
      <c r="Q17" s="14"/>
      <c r="R17" s="4"/>
      <c r="S17" s="3"/>
      <c r="T17" s="3"/>
      <c r="U17" s="3"/>
      <c r="V17" s="3"/>
      <c r="W17" s="3"/>
    </row>
    <row r="18" spans="1:23" ht="25" customHeight="1" x14ac:dyDescent="0.25">
      <c r="A18" s="2" t="s">
        <v>14</v>
      </c>
      <c r="B18" s="2" t="s">
        <v>5225</v>
      </c>
      <c r="C18" s="6" t="s">
        <v>5226</v>
      </c>
      <c r="D18" s="6" t="s">
        <v>5219</v>
      </c>
      <c r="E18" s="6" t="s">
        <v>833</v>
      </c>
      <c r="F18" s="6" t="s">
        <v>12349</v>
      </c>
      <c r="G18" s="4"/>
      <c r="H18" s="3" t="s">
        <v>820</v>
      </c>
      <c r="I18" s="3" t="s">
        <v>889</v>
      </c>
      <c r="J18" s="3"/>
      <c r="K18" s="3" t="s">
        <v>909</v>
      </c>
      <c r="L18" s="3"/>
      <c r="M18" s="3" t="s">
        <v>2764</v>
      </c>
      <c r="N18" s="3" t="s">
        <v>822</v>
      </c>
      <c r="O18" s="4"/>
      <c r="P18" s="4"/>
      <c r="Q18" s="14"/>
      <c r="R18" s="4"/>
      <c r="S18" s="3"/>
      <c r="T18" s="3"/>
      <c r="U18" s="3"/>
      <c r="V18" s="3"/>
      <c r="W18" s="3"/>
    </row>
    <row r="19" spans="1:23" ht="25" customHeight="1" x14ac:dyDescent="0.25">
      <c r="A19" s="2" t="s">
        <v>14</v>
      </c>
      <c r="B19" s="2" t="s">
        <v>5227</v>
      </c>
      <c r="C19" s="6" t="s">
        <v>5228</v>
      </c>
      <c r="D19" s="6" t="s">
        <v>5229</v>
      </c>
      <c r="E19" s="6" t="s">
        <v>6002</v>
      </c>
      <c r="F19" s="6" t="s">
        <v>12350</v>
      </c>
      <c r="G19" s="4"/>
      <c r="H19" s="3" t="s">
        <v>820</v>
      </c>
      <c r="I19" s="3" t="s">
        <v>889</v>
      </c>
      <c r="J19" s="3"/>
      <c r="K19" s="3" t="s">
        <v>909</v>
      </c>
      <c r="L19" s="3"/>
      <c r="M19" s="3" t="s">
        <v>2764</v>
      </c>
      <c r="N19" s="3" t="s">
        <v>822</v>
      </c>
      <c r="O19" s="4"/>
      <c r="P19" s="4"/>
      <c r="Q19" s="14"/>
      <c r="R19" s="4"/>
      <c r="S19" s="3"/>
      <c r="T19" s="3"/>
      <c r="U19" s="3"/>
      <c r="V19" s="3"/>
      <c r="W19" s="3"/>
    </row>
    <row r="20" spans="1:23" ht="25" customHeight="1" x14ac:dyDescent="0.25">
      <c r="A20" s="2" t="s">
        <v>14</v>
      </c>
      <c r="B20" s="2" t="s">
        <v>5230</v>
      </c>
      <c r="C20" s="6" t="s">
        <v>5231</v>
      </c>
      <c r="D20" s="6" t="s">
        <v>5232</v>
      </c>
      <c r="E20" s="6" t="s">
        <v>833</v>
      </c>
      <c r="F20" s="6" t="s">
        <v>13103</v>
      </c>
      <c r="G20" s="4"/>
      <c r="H20" s="3" t="s">
        <v>820</v>
      </c>
      <c r="I20" s="3" t="s">
        <v>889</v>
      </c>
      <c r="J20" s="3"/>
      <c r="K20" s="3" t="s">
        <v>909</v>
      </c>
      <c r="L20" s="3"/>
      <c r="M20" s="3" t="s">
        <v>2764</v>
      </c>
      <c r="N20" s="3" t="s">
        <v>822</v>
      </c>
      <c r="O20" s="4"/>
      <c r="P20" s="4"/>
      <c r="Q20" s="14"/>
      <c r="R20" s="4"/>
      <c r="S20" s="3"/>
      <c r="T20" s="3"/>
      <c r="U20" s="3"/>
      <c r="V20" s="3"/>
      <c r="W20" s="3"/>
    </row>
    <row r="21" spans="1:23" ht="25" customHeight="1" x14ac:dyDescent="0.25">
      <c r="A21" s="2" t="s">
        <v>14</v>
      </c>
      <c r="B21" s="2" t="s">
        <v>5233</v>
      </c>
      <c r="C21" s="6" t="s">
        <v>5234</v>
      </c>
      <c r="D21" s="6" t="s">
        <v>12351</v>
      </c>
      <c r="E21" s="6">
        <v>2002</v>
      </c>
      <c r="F21" s="6" t="s">
        <v>12352</v>
      </c>
      <c r="G21" s="4"/>
      <c r="H21" s="3" t="s">
        <v>820</v>
      </c>
      <c r="I21" s="3" t="s">
        <v>889</v>
      </c>
      <c r="J21" s="3"/>
      <c r="K21" s="3" t="s">
        <v>909</v>
      </c>
      <c r="L21" s="3"/>
      <c r="M21" s="3" t="s">
        <v>2764</v>
      </c>
      <c r="N21" s="3" t="s">
        <v>822</v>
      </c>
      <c r="O21" s="4"/>
      <c r="P21" s="4"/>
      <c r="Q21" s="14"/>
      <c r="R21" s="4"/>
      <c r="S21" s="3"/>
      <c r="T21" s="3"/>
      <c r="U21" s="3"/>
      <c r="V21" s="3"/>
      <c r="W21" s="3"/>
    </row>
    <row r="22" spans="1:23" ht="25" customHeight="1" x14ac:dyDescent="0.25">
      <c r="A22" s="2" t="s">
        <v>14</v>
      </c>
      <c r="B22" s="2" t="s">
        <v>5235</v>
      </c>
      <c r="C22" s="6" t="s">
        <v>5236</v>
      </c>
      <c r="D22" s="6" t="s">
        <v>12353</v>
      </c>
      <c r="E22" s="6">
        <v>2002</v>
      </c>
      <c r="F22" s="6" t="s">
        <v>12354</v>
      </c>
      <c r="G22" s="4"/>
      <c r="H22" s="3" t="s">
        <v>820</v>
      </c>
      <c r="I22" s="3" t="s">
        <v>889</v>
      </c>
      <c r="J22" s="3"/>
      <c r="K22" s="3" t="s">
        <v>909</v>
      </c>
      <c r="L22" s="3"/>
      <c r="M22" s="3" t="s">
        <v>2764</v>
      </c>
      <c r="N22" s="3" t="s">
        <v>822</v>
      </c>
      <c r="O22" s="4"/>
      <c r="P22" s="4"/>
      <c r="Q22" s="14"/>
      <c r="R22" s="4"/>
      <c r="S22" s="3"/>
      <c r="T22" s="3"/>
      <c r="U22" s="3"/>
      <c r="V22" s="3"/>
      <c r="W22" s="3"/>
    </row>
    <row r="23" spans="1:23" ht="25" customHeight="1" x14ac:dyDescent="0.25">
      <c r="A23" s="2" t="s">
        <v>14</v>
      </c>
      <c r="B23" s="2" t="s">
        <v>5237</v>
      </c>
      <c r="C23" s="6" t="s">
        <v>5238</v>
      </c>
      <c r="D23" s="6" t="s">
        <v>4428</v>
      </c>
      <c r="E23" s="6" t="s">
        <v>833</v>
      </c>
      <c r="F23" s="6" t="s">
        <v>13104</v>
      </c>
      <c r="G23" s="4"/>
      <c r="H23" s="3" t="s">
        <v>820</v>
      </c>
      <c r="I23" s="3" t="s">
        <v>889</v>
      </c>
      <c r="J23" s="3"/>
      <c r="K23" s="3" t="s">
        <v>909</v>
      </c>
      <c r="L23" s="3"/>
      <c r="M23" s="3" t="s">
        <v>2764</v>
      </c>
      <c r="N23" s="3" t="s">
        <v>822</v>
      </c>
      <c r="O23" s="4"/>
      <c r="P23" s="4"/>
      <c r="Q23" s="14"/>
      <c r="R23" s="4"/>
      <c r="S23" s="3"/>
      <c r="T23" s="3"/>
      <c r="U23" s="3"/>
      <c r="V23" s="3"/>
      <c r="W23" s="3"/>
    </row>
    <row r="24" spans="1:23" ht="25" customHeight="1" x14ac:dyDescent="0.25">
      <c r="A24" s="2" t="s">
        <v>14</v>
      </c>
      <c r="B24" s="2" t="s">
        <v>5239</v>
      </c>
      <c r="C24" s="6" t="s">
        <v>5240</v>
      </c>
      <c r="D24" s="6" t="s">
        <v>2796</v>
      </c>
      <c r="E24" s="6"/>
      <c r="F24" s="6" t="s">
        <v>13105</v>
      </c>
      <c r="G24" s="4"/>
      <c r="H24" s="3" t="s">
        <v>820</v>
      </c>
      <c r="I24" s="3" t="s">
        <v>889</v>
      </c>
      <c r="J24" s="3"/>
      <c r="K24" s="3" t="s">
        <v>909</v>
      </c>
      <c r="L24" s="3"/>
      <c r="M24" s="3" t="s">
        <v>2764</v>
      </c>
      <c r="N24" s="3" t="s">
        <v>822</v>
      </c>
      <c r="O24" s="4"/>
      <c r="P24" s="4"/>
      <c r="Q24" s="14"/>
      <c r="R24" s="4"/>
      <c r="S24" s="3"/>
      <c r="T24" s="3"/>
      <c r="U24" s="3"/>
      <c r="V24" s="3"/>
      <c r="W24" s="3"/>
    </row>
    <row r="25" spans="1:23" ht="25" customHeight="1" x14ac:dyDescent="0.25">
      <c r="A25" s="2" t="s">
        <v>14</v>
      </c>
      <c r="B25" s="2" t="s">
        <v>5241</v>
      </c>
      <c r="C25" s="6" t="s">
        <v>5242</v>
      </c>
      <c r="D25" s="6" t="s">
        <v>4428</v>
      </c>
      <c r="E25" s="6" t="s">
        <v>833</v>
      </c>
      <c r="F25" s="6" t="s">
        <v>13104</v>
      </c>
      <c r="G25" s="4"/>
      <c r="H25" s="3" t="s">
        <v>820</v>
      </c>
      <c r="I25" s="3" t="s">
        <v>889</v>
      </c>
      <c r="J25" s="3"/>
      <c r="K25" s="3" t="s">
        <v>909</v>
      </c>
      <c r="L25" s="3"/>
      <c r="M25" s="3" t="s">
        <v>2764</v>
      </c>
      <c r="N25" s="3" t="s">
        <v>822</v>
      </c>
      <c r="O25" s="4"/>
      <c r="P25" s="4"/>
      <c r="Q25" s="14"/>
      <c r="R25" s="4"/>
      <c r="S25" s="3"/>
      <c r="T25" s="3"/>
      <c r="U25" s="3"/>
      <c r="V25" s="3"/>
      <c r="W25" s="3"/>
    </row>
    <row r="26" spans="1:23" ht="25" customHeight="1" x14ac:dyDescent="0.25">
      <c r="A26" s="2" t="s">
        <v>14</v>
      </c>
      <c r="B26" s="2" t="s">
        <v>5243</v>
      </c>
      <c r="C26" s="6" t="s">
        <v>5244</v>
      </c>
      <c r="D26" s="6" t="s">
        <v>5245</v>
      </c>
      <c r="E26" s="6" t="s">
        <v>833</v>
      </c>
      <c r="F26" s="6" t="s">
        <v>12355</v>
      </c>
      <c r="G26" s="4"/>
      <c r="H26" s="3" t="s">
        <v>820</v>
      </c>
      <c r="I26" s="3" t="s">
        <v>889</v>
      </c>
      <c r="J26" s="3"/>
      <c r="K26" s="3" t="s">
        <v>909</v>
      </c>
      <c r="L26" s="3"/>
      <c r="M26" s="3" t="s">
        <v>2764</v>
      </c>
      <c r="N26" s="3" t="s">
        <v>822</v>
      </c>
      <c r="O26" s="4"/>
      <c r="P26" s="4"/>
      <c r="Q26" s="14"/>
      <c r="R26" s="4"/>
      <c r="S26" s="3"/>
      <c r="T26" s="3"/>
      <c r="U26" s="3"/>
      <c r="V26" s="3"/>
      <c r="W26" s="3"/>
    </row>
    <row r="27" spans="1:23" ht="40" customHeight="1" x14ac:dyDescent="0.25">
      <c r="A27" s="2" t="s">
        <v>14</v>
      </c>
      <c r="B27" s="2" t="s">
        <v>5246</v>
      </c>
      <c r="C27" s="6" t="s">
        <v>5247</v>
      </c>
      <c r="D27" s="6" t="s">
        <v>11211</v>
      </c>
      <c r="E27" s="6" t="s">
        <v>6003</v>
      </c>
      <c r="F27" s="6" t="s">
        <v>11212</v>
      </c>
      <c r="G27" s="4"/>
      <c r="H27" s="3" t="s">
        <v>820</v>
      </c>
      <c r="I27" s="3" t="s">
        <v>889</v>
      </c>
      <c r="J27" s="3"/>
      <c r="K27" s="3" t="s">
        <v>909</v>
      </c>
      <c r="L27" s="3"/>
      <c r="M27" s="3" t="s">
        <v>2764</v>
      </c>
      <c r="N27" s="3" t="s">
        <v>822</v>
      </c>
      <c r="O27" s="4"/>
      <c r="P27" s="4"/>
      <c r="Q27" s="14" t="s">
        <v>900</v>
      </c>
      <c r="R27" s="4"/>
      <c r="S27" s="3"/>
      <c r="T27" s="3" t="s">
        <v>4567</v>
      </c>
      <c r="U27" s="3" t="s">
        <v>4788</v>
      </c>
      <c r="V27" s="3" t="s">
        <v>9317</v>
      </c>
      <c r="W27" s="3"/>
    </row>
    <row r="28" spans="1:23" ht="25" customHeight="1" x14ac:dyDescent="0.25">
      <c r="A28" s="2" t="s">
        <v>14</v>
      </c>
      <c r="B28" s="2" t="s">
        <v>5249</v>
      </c>
      <c r="C28" s="6" t="s">
        <v>5250</v>
      </c>
      <c r="D28" s="6" t="s">
        <v>5251</v>
      </c>
      <c r="E28" s="6" t="s">
        <v>6002</v>
      </c>
      <c r="F28" s="6" t="s">
        <v>13106</v>
      </c>
      <c r="G28" s="4"/>
      <c r="H28" s="3" t="s">
        <v>820</v>
      </c>
      <c r="I28" s="3" t="s">
        <v>889</v>
      </c>
      <c r="J28" s="3"/>
      <c r="K28" s="3" t="s">
        <v>909</v>
      </c>
      <c r="L28" s="3"/>
      <c r="M28" s="3" t="s">
        <v>2764</v>
      </c>
      <c r="N28" s="3" t="s">
        <v>822</v>
      </c>
      <c r="O28" s="4"/>
      <c r="P28" s="4"/>
      <c r="Q28" s="14"/>
      <c r="R28" s="4"/>
      <c r="S28" s="3"/>
      <c r="T28" s="3"/>
      <c r="U28" s="3"/>
      <c r="V28" s="3"/>
      <c r="W28" s="3"/>
    </row>
    <row r="29" spans="1:23" ht="25" customHeight="1" x14ac:dyDescent="0.25">
      <c r="A29" s="2" t="s">
        <v>14</v>
      </c>
      <c r="B29" s="2" t="s">
        <v>5252</v>
      </c>
      <c r="C29" s="6" t="s">
        <v>5253</v>
      </c>
      <c r="D29" s="6" t="s">
        <v>11095</v>
      </c>
      <c r="E29" s="6" t="s">
        <v>6002</v>
      </c>
      <c r="F29" s="6" t="s">
        <v>11096</v>
      </c>
      <c r="G29" s="4"/>
      <c r="H29" s="3" t="s">
        <v>820</v>
      </c>
      <c r="I29" s="3" t="s">
        <v>889</v>
      </c>
      <c r="J29" s="3"/>
      <c r="K29" s="3" t="s">
        <v>909</v>
      </c>
      <c r="L29" s="3"/>
      <c r="M29" s="3" t="s">
        <v>821</v>
      </c>
      <c r="N29" s="3" t="s">
        <v>822</v>
      </c>
      <c r="O29" s="4"/>
      <c r="P29" s="4"/>
      <c r="Q29" s="14" t="s">
        <v>900</v>
      </c>
      <c r="R29" s="4"/>
      <c r="S29" s="3"/>
      <c r="T29" s="3" t="s">
        <v>4530</v>
      </c>
      <c r="U29" s="3" t="s">
        <v>10254</v>
      </c>
      <c r="V29" s="3" t="s">
        <v>11051</v>
      </c>
      <c r="W29" s="3" t="s">
        <v>9225</v>
      </c>
    </row>
    <row r="30" spans="1:23" ht="25" customHeight="1" x14ac:dyDescent="0.25">
      <c r="A30" s="2" t="s">
        <v>14</v>
      </c>
      <c r="B30" s="2" t="s">
        <v>5254</v>
      </c>
      <c r="C30" s="6" t="s">
        <v>5255</v>
      </c>
      <c r="D30" s="6" t="s">
        <v>5248</v>
      </c>
      <c r="E30" s="6" t="s">
        <v>6002</v>
      </c>
      <c r="F30" s="6" t="s">
        <v>12356</v>
      </c>
      <c r="G30" s="4"/>
      <c r="H30" s="3" t="s">
        <v>820</v>
      </c>
      <c r="I30" s="3" t="s">
        <v>889</v>
      </c>
      <c r="J30" s="3"/>
      <c r="K30" s="3" t="s">
        <v>909</v>
      </c>
      <c r="L30" s="3"/>
      <c r="M30" s="3" t="s">
        <v>2764</v>
      </c>
      <c r="N30" s="3" t="s">
        <v>822</v>
      </c>
      <c r="O30" s="4"/>
      <c r="P30" s="4"/>
      <c r="Q30" s="14"/>
      <c r="R30" s="4"/>
      <c r="S30" s="3"/>
      <c r="T30" s="3"/>
      <c r="U30" s="3"/>
      <c r="V30" s="3"/>
      <c r="W30" s="3"/>
    </row>
    <row r="31" spans="1:23" ht="25" customHeight="1" x14ac:dyDescent="0.25">
      <c r="A31" s="2" t="s">
        <v>14</v>
      </c>
      <c r="B31" s="2" t="s">
        <v>5256</v>
      </c>
      <c r="C31" s="6" t="s">
        <v>5257</v>
      </c>
      <c r="D31" s="6" t="s">
        <v>5258</v>
      </c>
      <c r="E31" s="6" t="s">
        <v>878</v>
      </c>
      <c r="F31" s="6" t="s">
        <v>13107</v>
      </c>
      <c r="G31" s="4"/>
      <c r="H31" s="3" t="s">
        <v>820</v>
      </c>
      <c r="I31" s="3" t="s">
        <v>889</v>
      </c>
      <c r="J31" s="3"/>
      <c r="K31" s="3" t="s">
        <v>909</v>
      </c>
      <c r="L31" s="3"/>
      <c r="M31" s="3" t="s">
        <v>2764</v>
      </c>
      <c r="N31" s="3" t="s">
        <v>822</v>
      </c>
      <c r="O31" s="4"/>
      <c r="P31" s="4"/>
      <c r="Q31" s="14"/>
      <c r="R31" s="4"/>
      <c r="S31" s="3"/>
      <c r="T31" s="3"/>
      <c r="U31" s="3"/>
      <c r="V31" s="3"/>
      <c r="W31" s="3"/>
    </row>
    <row r="32" spans="1:23" ht="25" customHeight="1" x14ac:dyDescent="0.25">
      <c r="A32" s="2" t="s">
        <v>14</v>
      </c>
      <c r="B32" s="2" t="s">
        <v>5259</v>
      </c>
      <c r="C32" s="6" t="s">
        <v>5260</v>
      </c>
      <c r="D32" s="6" t="s">
        <v>5258</v>
      </c>
      <c r="E32" s="6" t="s">
        <v>878</v>
      </c>
      <c r="F32" s="6" t="s">
        <v>13107</v>
      </c>
      <c r="G32" s="4"/>
      <c r="H32" s="3" t="s">
        <v>820</v>
      </c>
      <c r="I32" s="3" t="s">
        <v>889</v>
      </c>
      <c r="J32" s="3"/>
      <c r="K32" s="3" t="s">
        <v>909</v>
      </c>
      <c r="L32" s="3"/>
      <c r="M32" s="3" t="s">
        <v>2764</v>
      </c>
      <c r="N32" s="3" t="s">
        <v>822</v>
      </c>
      <c r="O32" s="4"/>
      <c r="P32" s="4"/>
      <c r="Q32" s="14"/>
      <c r="R32" s="4"/>
      <c r="S32" s="3"/>
      <c r="T32" s="3"/>
      <c r="U32" s="3"/>
      <c r="V32" s="3"/>
      <c r="W32" s="3"/>
    </row>
    <row r="33" spans="1:23" ht="25" customHeight="1" x14ac:dyDescent="0.25">
      <c r="A33" s="2" t="s">
        <v>14</v>
      </c>
      <c r="B33" s="2" t="s">
        <v>5261</v>
      </c>
      <c r="C33" s="6" t="s">
        <v>5262</v>
      </c>
      <c r="D33" s="6" t="s">
        <v>5258</v>
      </c>
      <c r="E33" s="6" t="s">
        <v>878</v>
      </c>
      <c r="F33" s="6" t="s">
        <v>13107</v>
      </c>
      <c r="G33" s="4"/>
      <c r="H33" s="3" t="s">
        <v>820</v>
      </c>
      <c r="I33" s="3" t="s">
        <v>889</v>
      </c>
      <c r="J33" s="3"/>
      <c r="K33" s="3" t="s">
        <v>909</v>
      </c>
      <c r="L33" s="3"/>
      <c r="M33" s="3" t="s">
        <v>2764</v>
      </c>
      <c r="N33" s="3" t="s">
        <v>822</v>
      </c>
      <c r="O33" s="4"/>
      <c r="P33" s="4"/>
      <c r="Q33" s="14"/>
      <c r="R33" s="4"/>
      <c r="S33" s="3"/>
      <c r="T33" s="3"/>
      <c r="U33" s="3"/>
      <c r="V33" s="3"/>
      <c r="W33" s="3"/>
    </row>
    <row r="34" spans="1:23" ht="25" customHeight="1" x14ac:dyDescent="0.25">
      <c r="A34" s="2" t="s">
        <v>14</v>
      </c>
      <c r="B34" s="2" t="s">
        <v>5263</v>
      </c>
      <c r="C34" s="6" t="s">
        <v>5264</v>
      </c>
      <c r="D34" s="6" t="s">
        <v>5258</v>
      </c>
      <c r="E34" s="6" t="s">
        <v>878</v>
      </c>
      <c r="F34" s="6" t="s">
        <v>13107</v>
      </c>
      <c r="G34" s="4"/>
      <c r="H34" s="3" t="s">
        <v>820</v>
      </c>
      <c r="I34" s="3" t="s">
        <v>889</v>
      </c>
      <c r="J34" s="3"/>
      <c r="K34" s="3" t="s">
        <v>909</v>
      </c>
      <c r="L34" s="3"/>
      <c r="M34" s="3" t="s">
        <v>2764</v>
      </c>
      <c r="N34" s="3" t="s">
        <v>822</v>
      </c>
      <c r="O34" s="4"/>
      <c r="P34" s="4"/>
      <c r="Q34" s="14"/>
      <c r="R34" s="4"/>
      <c r="S34" s="3"/>
      <c r="T34" s="3"/>
      <c r="U34" s="3"/>
      <c r="V34" s="3"/>
      <c r="W34" s="3"/>
    </row>
    <row r="35" spans="1:23" ht="25" customHeight="1" x14ac:dyDescent="0.25">
      <c r="A35" s="2" t="s">
        <v>14</v>
      </c>
      <c r="B35" s="2" t="s">
        <v>5265</v>
      </c>
      <c r="C35" s="6" t="s">
        <v>5266</v>
      </c>
      <c r="D35" s="6" t="s">
        <v>5258</v>
      </c>
      <c r="E35" s="6" t="s">
        <v>878</v>
      </c>
      <c r="F35" s="6" t="s">
        <v>13107</v>
      </c>
      <c r="G35" s="4"/>
      <c r="H35" s="3" t="s">
        <v>820</v>
      </c>
      <c r="I35" s="3" t="s">
        <v>889</v>
      </c>
      <c r="J35" s="3"/>
      <c r="K35" s="3" t="s">
        <v>909</v>
      </c>
      <c r="L35" s="3"/>
      <c r="M35" s="3" t="s">
        <v>2764</v>
      </c>
      <c r="N35" s="3" t="s">
        <v>822</v>
      </c>
      <c r="O35" s="4"/>
      <c r="P35" s="4"/>
      <c r="Q35" s="14"/>
      <c r="R35" s="4"/>
      <c r="S35" s="3"/>
      <c r="T35" s="3"/>
      <c r="U35" s="3"/>
      <c r="V35" s="3"/>
      <c r="W35" s="3"/>
    </row>
    <row r="36" spans="1:23" ht="25" customHeight="1" x14ac:dyDescent="0.25">
      <c r="A36" s="2" t="s">
        <v>14</v>
      </c>
      <c r="B36" s="2" t="s">
        <v>5267</v>
      </c>
      <c r="C36" s="6" t="s">
        <v>5268</v>
      </c>
      <c r="D36" s="6" t="s">
        <v>5258</v>
      </c>
      <c r="E36" s="6" t="s">
        <v>878</v>
      </c>
      <c r="F36" s="6" t="s">
        <v>13107</v>
      </c>
      <c r="G36" s="4"/>
      <c r="H36" s="3" t="s">
        <v>820</v>
      </c>
      <c r="I36" s="3" t="s">
        <v>889</v>
      </c>
      <c r="J36" s="3"/>
      <c r="K36" s="3" t="s">
        <v>909</v>
      </c>
      <c r="L36" s="3"/>
      <c r="M36" s="3" t="s">
        <v>2764</v>
      </c>
      <c r="N36" s="3" t="s">
        <v>822</v>
      </c>
      <c r="O36" s="4"/>
      <c r="P36" s="4"/>
      <c r="Q36" s="14" t="s">
        <v>900</v>
      </c>
      <c r="R36" s="4"/>
      <c r="S36" s="3" t="s">
        <v>4530</v>
      </c>
      <c r="T36" s="3"/>
      <c r="U36" s="3"/>
      <c r="V36" s="3"/>
      <c r="W36" s="3"/>
    </row>
    <row r="37" spans="1:23" ht="25" customHeight="1" x14ac:dyDescent="0.25">
      <c r="A37" s="2" t="s">
        <v>14</v>
      </c>
      <c r="B37" s="2" t="s">
        <v>5269</v>
      </c>
      <c r="C37" s="6" t="s">
        <v>5270</v>
      </c>
      <c r="D37" s="6" t="s">
        <v>5258</v>
      </c>
      <c r="E37" s="6" t="s">
        <v>878</v>
      </c>
      <c r="F37" s="6" t="s">
        <v>13107</v>
      </c>
      <c r="G37" s="4"/>
      <c r="H37" s="3" t="s">
        <v>820</v>
      </c>
      <c r="I37" s="3" t="s">
        <v>889</v>
      </c>
      <c r="J37" s="3"/>
      <c r="K37" s="3" t="s">
        <v>909</v>
      </c>
      <c r="L37" s="3"/>
      <c r="M37" s="3" t="s">
        <v>2764</v>
      </c>
      <c r="N37" s="3" t="s">
        <v>822</v>
      </c>
      <c r="O37" s="4"/>
      <c r="P37" s="4"/>
      <c r="Q37" s="14" t="s">
        <v>900</v>
      </c>
      <c r="R37" s="4"/>
      <c r="S37" s="3"/>
      <c r="T37" s="3"/>
      <c r="U37" s="3"/>
      <c r="V37" s="3"/>
      <c r="W37" s="3"/>
    </row>
    <row r="38" spans="1:23" ht="25" customHeight="1" x14ac:dyDescent="0.25">
      <c r="A38" s="2" t="s">
        <v>14</v>
      </c>
      <c r="B38" s="2" t="s">
        <v>5271</v>
      </c>
      <c r="C38" s="6" t="s">
        <v>5272</v>
      </c>
      <c r="D38" s="6" t="s">
        <v>5258</v>
      </c>
      <c r="E38" s="6" t="s">
        <v>878</v>
      </c>
      <c r="F38" s="6" t="s">
        <v>13107</v>
      </c>
      <c r="G38" s="4"/>
      <c r="H38" s="3" t="s">
        <v>820</v>
      </c>
      <c r="I38" s="3" t="s">
        <v>889</v>
      </c>
      <c r="J38" s="3"/>
      <c r="K38" s="3" t="s">
        <v>909</v>
      </c>
      <c r="L38" s="3"/>
      <c r="M38" s="3" t="s">
        <v>2764</v>
      </c>
      <c r="N38" s="3" t="s">
        <v>822</v>
      </c>
      <c r="O38" s="4"/>
      <c r="P38" s="4"/>
      <c r="Q38" s="14"/>
      <c r="R38" s="4"/>
      <c r="S38" s="3"/>
      <c r="T38" s="3"/>
      <c r="U38" s="3"/>
      <c r="V38" s="3"/>
      <c r="W38" s="3"/>
    </row>
    <row r="39" spans="1:23" ht="25" customHeight="1" x14ac:dyDescent="0.25">
      <c r="A39" s="2" t="s">
        <v>14</v>
      </c>
      <c r="B39" s="2" t="s">
        <v>5273</v>
      </c>
      <c r="C39" s="6" t="s">
        <v>5274</v>
      </c>
      <c r="D39" s="6" t="s">
        <v>5258</v>
      </c>
      <c r="E39" s="6" t="s">
        <v>878</v>
      </c>
      <c r="F39" s="6" t="s">
        <v>13107</v>
      </c>
      <c r="G39" s="4"/>
      <c r="H39" s="3" t="s">
        <v>820</v>
      </c>
      <c r="I39" s="3" t="s">
        <v>889</v>
      </c>
      <c r="J39" s="3"/>
      <c r="K39" s="3" t="s">
        <v>909</v>
      </c>
      <c r="L39" s="3"/>
      <c r="M39" s="3" t="s">
        <v>2764</v>
      </c>
      <c r="N39" s="3" t="s">
        <v>822</v>
      </c>
      <c r="O39" s="4"/>
      <c r="P39" s="4"/>
      <c r="Q39" s="14"/>
      <c r="R39" s="4"/>
      <c r="S39" s="3"/>
      <c r="T39" s="3"/>
      <c r="U39" s="3"/>
      <c r="V39" s="3"/>
      <c r="W39" s="3"/>
    </row>
    <row r="40" spans="1:23" ht="25" customHeight="1" x14ac:dyDescent="0.25">
      <c r="A40" s="2" t="s">
        <v>14</v>
      </c>
      <c r="B40" s="2" t="s">
        <v>5275</v>
      </c>
      <c r="C40" s="6" t="s">
        <v>5276</v>
      </c>
      <c r="D40" s="6" t="s">
        <v>5277</v>
      </c>
      <c r="E40" s="6">
        <v>2002</v>
      </c>
      <c r="F40" s="6" t="s">
        <v>13108</v>
      </c>
      <c r="G40" s="4"/>
      <c r="H40" s="3" t="s">
        <v>820</v>
      </c>
      <c r="I40" s="3" t="s">
        <v>889</v>
      </c>
      <c r="J40" s="3"/>
      <c r="K40" s="3" t="s">
        <v>909</v>
      </c>
      <c r="L40" s="3"/>
      <c r="M40" s="3" t="s">
        <v>865</v>
      </c>
      <c r="N40" s="3" t="s">
        <v>822</v>
      </c>
      <c r="O40" s="4"/>
      <c r="P40" s="4"/>
      <c r="Q40" s="14"/>
      <c r="R40" s="4"/>
      <c r="S40" s="3"/>
      <c r="T40" s="3"/>
      <c r="U40" s="3"/>
      <c r="V40" s="3"/>
      <c r="W40" s="3"/>
    </row>
    <row r="41" spans="1:23" ht="25" customHeight="1" x14ac:dyDescent="0.25">
      <c r="A41" s="2" t="s">
        <v>14</v>
      </c>
      <c r="B41" s="2" t="s">
        <v>5278</v>
      </c>
      <c r="C41" s="6" t="s">
        <v>5279</v>
      </c>
      <c r="D41" s="6" t="s">
        <v>5277</v>
      </c>
      <c r="E41" s="6">
        <v>2002</v>
      </c>
      <c r="F41" s="6" t="s">
        <v>12357</v>
      </c>
      <c r="G41" s="4"/>
      <c r="H41" s="3" t="s">
        <v>820</v>
      </c>
      <c r="I41" s="3" t="s">
        <v>889</v>
      </c>
      <c r="J41" s="3"/>
      <c r="K41" s="3" t="s">
        <v>909</v>
      </c>
      <c r="L41" s="3"/>
      <c r="M41" s="3" t="s">
        <v>865</v>
      </c>
      <c r="N41" s="3" t="s">
        <v>822</v>
      </c>
      <c r="O41" s="4"/>
      <c r="P41" s="4"/>
      <c r="Q41" s="14"/>
      <c r="R41" s="4"/>
      <c r="S41" s="3"/>
      <c r="T41" s="3"/>
      <c r="U41" s="3"/>
      <c r="V41" s="3"/>
      <c r="W41" s="3"/>
    </row>
    <row r="42" spans="1:23" ht="25" customHeight="1" x14ac:dyDescent="0.25">
      <c r="A42" s="2" t="s">
        <v>14</v>
      </c>
      <c r="B42" s="2" t="s">
        <v>5280</v>
      </c>
      <c r="C42" s="6" t="s">
        <v>5281</v>
      </c>
      <c r="D42" s="6" t="s">
        <v>5277</v>
      </c>
      <c r="E42" s="6">
        <v>2002</v>
      </c>
      <c r="F42" s="6" t="s">
        <v>13108</v>
      </c>
      <c r="G42" s="4"/>
      <c r="H42" s="3" t="s">
        <v>820</v>
      </c>
      <c r="I42" s="3" t="s">
        <v>889</v>
      </c>
      <c r="J42" s="3"/>
      <c r="K42" s="3" t="s">
        <v>909</v>
      </c>
      <c r="L42" s="3"/>
      <c r="M42" s="3" t="s">
        <v>865</v>
      </c>
      <c r="N42" s="3" t="s">
        <v>822</v>
      </c>
      <c r="O42" s="4"/>
      <c r="P42" s="4"/>
      <c r="Q42" s="14"/>
      <c r="R42" s="4"/>
      <c r="S42" s="3"/>
      <c r="T42" s="3"/>
      <c r="U42" s="3"/>
      <c r="V42" s="3"/>
      <c r="W42" s="3"/>
    </row>
    <row r="43" spans="1:23" ht="25" customHeight="1" x14ac:dyDescent="0.25">
      <c r="A43" s="2" t="s">
        <v>14</v>
      </c>
      <c r="B43" s="2" t="s">
        <v>5282</v>
      </c>
      <c r="C43" s="6" t="s">
        <v>5283</v>
      </c>
      <c r="D43" s="6" t="s">
        <v>5277</v>
      </c>
      <c r="E43" s="6">
        <v>2002</v>
      </c>
      <c r="F43" s="6" t="s">
        <v>13108</v>
      </c>
      <c r="G43" s="4"/>
      <c r="H43" s="3" t="s">
        <v>820</v>
      </c>
      <c r="I43" s="3" t="s">
        <v>889</v>
      </c>
      <c r="J43" s="3"/>
      <c r="K43" s="3" t="s">
        <v>909</v>
      </c>
      <c r="L43" s="3"/>
      <c r="M43" s="3" t="s">
        <v>865</v>
      </c>
      <c r="N43" s="3" t="s">
        <v>822</v>
      </c>
      <c r="O43" s="4"/>
      <c r="P43" s="4"/>
      <c r="Q43" s="14"/>
      <c r="R43" s="4"/>
      <c r="S43" s="3"/>
      <c r="T43" s="3"/>
      <c r="U43" s="3"/>
      <c r="V43" s="3"/>
      <c r="W43" s="3"/>
    </row>
    <row r="44" spans="1:23" ht="25" customHeight="1" x14ac:dyDescent="0.25">
      <c r="A44" s="2" t="s">
        <v>14</v>
      </c>
      <c r="B44" s="2" t="s">
        <v>5284</v>
      </c>
      <c r="C44" s="6" t="s">
        <v>5285</v>
      </c>
      <c r="D44" s="6" t="s">
        <v>5277</v>
      </c>
      <c r="E44" s="6">
        <v>2002</v>
      </c>
      <c r="F44" s="6" t="s">
        <v>13108</v>
      </c>
      <c r="G44" s="4"/>
      <c r="H44" s="3" t="s">
        <v>820</v>
      </c>
      <c r="I44" s="3" t="s">
        <v>889</v>
      </c>
      <c r="J44" s="3"/>
      <c r="K44" s="3" t="s">
        <v>909</v>
      </c>
      <c r="L44" s="3"/>
      <c r="M44" s="3" t="s">
        <v>865</v>
      </c>
      <c r="N44" s="3" t="s">
        <v>822</v>
      </c>
      <c r="O44" s="4"/>
      <c r="P44" s="4"/>
      <c r="Q44" s="14"/>
      <c r="R44" s="4"/>
      <c r="S44" s="3"/>
      <c r="T44" s="3"/>
      <c r="U44" s="3"/>
      <c r="V44" s="3"/>
      <c r="W44" s="3"/>
    </row>
    <row r="45" spans="1:23" ht="25" customHeight="1" x14ac:dyDescent="0.25">
      <c r="A45" s="2" t="s">
        <v>14</v>
      </c>
      <c r="B45" s="2" t="s">
        <v>5286</v>
      </c>
      <c r="C45" s="6" t="s">
        <v>5287</v>
      </c>
      <c r="D45" s="6" t="s">
        <v>5277</v>
      </c>
      <c r="E45" s="6">
        <v>2002</v>
      </c>
      <c r="F45" s="6" t="s">
        <v>13108</v>
      </c>
      <c r="G45" s="4"/>
      <c r="H45" s="3" t="s">
        <v>820</v>
      </c>
      <c r="I45" s="3" t="s">
        <v>889</v>
      </c>
      <c r="J45" s="3"/>
      <c r="K45" s="3" t="s">
        <v>909</v>
      </c>
      <c r="L45" s="3"/>
      <c r="M45" s="3" t="s">
        <v>865</v>
      </c>
      <c r="N45" s="3" t="s">
        <v>822</v>
      </c>
      <c r="O45" s="4"/>
      <c r="P45" s="4"/>
      <c r="Q45" s="14"/>
      <c r="R45" s="4"/>
      <c r="S45" s="3"/>
      <c r="T45" s="3"/>
      <c r="U45" s="3"/>
      <c r="V45" s="3"/>
      <c r="W45" s="3"/>
    </row>
    <row r="46" spans="1:23" ht="25" customHeight="1" x14ac:dyDescent="0.25">
      <c r="A46" s="2" t="s">
        <v>14</v>
      </c>
      <c r="B46" s="2" t="s">
        <v>5288</v>
      </c>
      <c r="C46" s="6" t="s">
        <v>5289</v>
      </c>
      <c r="D46" s="6" t="s">
        <v>5277</v>
      </c>
      <c r="E46" s="6">
        <v>2002</v>
      </c>
      <c r="F46" s="6" t="s">
        <v>13108</v>
      </c>
      <c r="G46" s="4"/>
      <c r="H46" s="3" t="s">
        <v>820</v>
      </c>
      <c r="I46" s="3" t="s">
        <v>889</v>
      </c>
      <c r="J46" s="3"/>
      <c r="K46" s="3" t="s">
        <v>909</v>
      </c>
      <c r="L46" s="3"/>
      <c r="M46" s="3" t="s">
        <v>865</v>
      </c>
      <c r="N46" s="3" t="s">
        <v>822</v>
      </c>
      <c r="O46" s="4"/>
      <c r="P46" s="4"/>
      <c r="Q46" s="14"/>
      <c r="R46" s="4"/>
      <c r="S46" s="3"/>
      <c r="T46" s="3"/>
      <c r="U46" s="3"/>
      <c r="V46" s="3"/>
      <c r="W46" s="3"/>
    </row>
    <row r="47" spans="1:23" ht="25" customHeight="1" x14ac:dyDescent="0.25">
      <c r="A47" s="2" t="s">
        <v>14</v>
      </c>
      <c r="B47" s="2" t="s">
        <v>5290</v>
      </c>
      <c r="C47" s="6" t="s">
        <v>5291</v>
      </c>
      <c r="D47" s="6" t="s">
        <v>5277</v>
      </c>
      <c r="E47" s="6">
        <v>2002</v>
      </c>
      <c r="F47" s="6" t="s">
        <v>13109</v>
      </c>
      <c r="G47" s="4"/>
      <c r="H47" s="3" t="s">
        <v>820</v>
      </c>
      <c r="I47" s="3" t="s">
        <v>889</v>
      </c>
      <c r="J47" s="3"/>
      <c r="K47" s="3" t="s">
        <v>909</v>
      </c>
      <c r="L47" s="3"/>
      <c r="M47" s="3" t="s">
        <v>865</v>
      </c>
      <c r="N47" s="3" t="s">
        <v>822</v>
      </c>
      <c r="O47" s="4"/>
      <c r="P47" s="4"/>
      <c r="Q47" s="14"/>
      <c r="R47" s="4"/>
      <c r="S47" s="3"/>
      <c r="T47" s="3"/>
      <c r="U47" s="3"/>
      <c r="V47" s="3"/>
      <c r="W47" s="3"/>
    </row>
    <row r="48" spans="1:23" ht="25" customHeight="1" x14ac:dyDescent="0.25">
      <c r="A48" s="2" t="s">
        <v>14</v>
      </c>
      <c r="B48" s="2" t="s">
        <v>5292</v>
      </c>
      <c r="C48" s="6" t="s">
        <v>5293</v>
      </c>
      <c r="D48" s="6" t="s">
        <v>12358</v>
      </c>
      <c r="E48" s="6">
        <v>2002</v>
      </c>
      <c r="F48" s="6" t="s">
        <v>12359</v>
      </c>
      <c r="G48" s="4"/>
      <c r="H48" s="4"/>
      <c r="I48" s="4"/>
      <c r="J48" s="4"/>
      <c r="K48" s="4"/>
      <c r="L48" s="4"/>
      <c r="M48" s="4"/>
      <c r="N48" s="4"/>
      <c r="O48" s="4"/>
      <c r="P48" s="4"/>
      <c r="Q48" s="14"/>
      <c r="R48" s="4"/>
      <c r="S48" s="3"/>
      <c r="T48" s="3"/>
      <c r="U48" s="3"/>
      <c r="V48" s="3"/>
      <c r="W48" s="3"/>
    </row>
    <row r="49" spans="1:23" ht="25" customHeight="1" x14ac:dyDescent="0.25">
      <c r="A49" s="2" t="s">
        <v>14</v>
      </c>
      <c r="B49" s="2" t="s">
        <v>5294</v>
      </c>
      <c r="C49" s="6" t="s">
        <v>5295</v>
      </c>
      <c r="D49" s="6" t="s">
        <v>12360</v>
      </c>
      <c r="E49" s="6">
        <v>2002</v>
      </c>
      <c r="F49" s="6" t="s">
        <v>12361</v>
      </c>
      <c r="G49" s="4"/>
      <c r="H49" s="4"/>
      <c r="I49" s="4"/>
      <c r="J49" s="4"/>
      <c r="K49" s="4"/>
      <c r="L49" s="4"/>
      <c r="M49" s="4"/>
      <c r="N49" s="4"/>
      <c r="O49" s="4"/>
      <c r="P49" s="4"/>
      <c r="Q49" s="14"/>
      <c r="R49" s="4"/>
      <c r="S49" s="3"/>
      <c r="T49" s="3"/>
      <c r="U49" s="3"/>
      <c r="V49" s="3"/>
      <c r="W49" s="3"/>
    </row>
    <row r="50" spans="1:23" ht="25" customHeight="1" x14ac:dyDescent="0.25">
      <c r="A50" s="2" t="s">
        <v>14</v>
      </c>
      <c r="B50" s="2" t="s">
        <v>5296</v>
      </c>
      <c r="C50" s="6" t="s">
        <v>5297</v>
      </c>
      <c r="D50" s="6" t="s">
        <v>5277</v>
      </c>
      <c r="E50" s="6">
        <v>2002</v>
      </c>
      <c r="F50" s="6" t="s">
        <v>13110</v>
      </c>
      <c r="G50" s="4"/>
      <c r="H50" s="3" t="s">
        <v>820</v>
      </c>
      <c r="I50" s="3" t="s">
        <v>889</v>
      </c>
      <c r="J50" s="3"/>
      <c r="K50" s="3" t="s">
        <v>890</v>
      </c>
      <c r="L50" s="3"/>
      <c r="M50" s="3" t="s">
        <v>865</v>
      </c>
      <c r="N50" s="3" t="s">
        <v>822</v>
      </c>
      <c r="O50" s="4"/>
      <c r="P50" s="4"/>
      <c r="Q50" s="14"/>
      <c r="R50" s="4"/>
      <c r="S50" s="3"/>
      <c r="T50" s="3"/>
      <c r="U50" s="3"/>
      <c r="V50" s="3"/>
      <c r="W50" s="3"/>
    </row>
    <row r="51" spans="1:23" ht="25" customHeight="1" x14ac:dyDescent="0.25">
      <c r="A51" s="2" t="s">
        <v>14</v>
      </c>
      <c r="B51" s="2" t="s">
        <v>5298</v>
      </c>
      <c r="C51" s="6" t="s">
        <v>5299</v>
      </c>
      <c r="D51" s="6" t="s">
        <v>5277</v>
      </c>
      <c r="E51" s="6">
        <v>2002</v>
      </c>
      <c r="F51" s="6" t="s">
        <v>13110</v>
      </c>
      <c r="G51" s="4"/>
      <c r="H51" s="3" t="s">
        <v>820</v>
      </c>
      <c r="I51" s="3" t="s">
        <v>889</v>
      </c>
      <c r="J51" s="3"/>
      <c r="K51" s="3" t="s">
        <v>890</v>
      </c>
      <c r="L51" s="3"/>
      <c r="M51" s="3" t="s">
        <v>865</v>
      </c>
      <c r="N51" s="3" t="s">
        <v>822</v>
      </c>
      <c r="O51" s="4"/>
      <c r="P51" s="4"/>
      <c r="Q51" s="14"/>
      <c r="R51" s="4"/>
      <c r="S51" s="3"/>
      <c r="T51" s="3"/>
      <c r="U51" s="3"/>
      <c r="V51" s="3"/>
      <c r="W51" s="3"/>
    </row>
    <row r="52" spans="1:23" ht="25" customHeight="1" x14ac:dyDescent="0.25">
      <c r="A52" s="2" t="s">
        <v>14</v>
      </c>
      <c r="B52" s="2" t="s">
        <v>5300</v>
      </c>
      <c r="C52" s="6" t="s">
        <v>5301</v>
      </c>
      <c r="D52" s="6" t="s">
        <v>5277</v>
      </c>
      <c r="E52" s="6">
        <v>2002</v>
      </c>
      <c r="F52" s="6" t="s">
        <v>13110</v>
      </c>
      <c r="G52" s="4"/>
      <c r="H52" s="3" t="s">
        <v>820</v>
      </c>
      <c r="I52" s="3" t="s">
        <v>889</v>
      </c>
      <c r="J52" s="3"/>
      <c r="K52" s="3" t="s">
        <v>890</v>
      </c>
      <c r="L52" s="3"/>
      <c r="M52" s="3" t="s">
        <v>865</v>
      </c>
      <c r="N52" s="3" t="s">
        <v>822</v>
      </c>
      <c r="O52" s="4"/>
      <c r="P52" s="4"/>
      <c r="Q52" s="14"/>
      <c r="R52" s="4"/>
      <c r="S52" s="3"/>
      <c r="T52" s="3"/>
      <c r="U52" s="3"/>
      <c r="V52" s="3"/>
      <c r="W52" s="3"/>
    </row>
    <row r="53" spans="1:23" ht="25" customHeight="1" x14ac:dyDescent="0.25">
      <c r="A53" s="2" t="s">
        <v>14</v>
      </c>
      <c r="B53" s="2" t="s">
        <v>5302</v>
      </c>
      <c r="C53" s="6" t="s">
        <v>5303</v>
      </c>
      <c r="D53" s="6" t="s">
        <v>5277</v>
      </c>
      <c r="E53" s="6">
        <v>2002</v>
      </c>
      <c r="F53" s="6" t="s">
        <v>13110</v>
      </c>
      <c r="G53" s="4"/>
      <c r="H53" s="3" t="s">
        <v>820</v>
      </c>
      <c r="I53" s="3" t="s">
        <v>889</v>
      </c>
      <c r="J53" s="3"/>
      <c r="K53" s="3" t="s">
        <v>890</v>
      </c>
      <c r="L53" s="3"/>
      <c r="M53" s="3" t="s">
        <v>865</v>
      </c>
      <c r="N53" s="3" t="s">
        <v>822</v>
      </c>
      <c r="O53" s="4"/>
      <c r="P53" s="4"/>
      <c r="Q53" s="14"/>
      <c r="R53" s="4"/>
      <c r="S53" s="3"/>
      <c r="T53" s="3"/>
      <c r="U53" s="3"/>
      <c r="V53" s="3"/>
      <c r="W53" s="3"/>
    </row>
    <row r="54" spans="1:23" ht="25" customHeight="1" x14ac:dyDescent="0.25">
      <c r="A54" s="2" t="s">
        <v>14</v>
      </c>
      <c r="B54" s="2" t="s">
        <v>5304</v>
      </c>
      <c r="C54" s="6" t="s">
        <v>5305</v>
      </c>
      <c r="D54" s="6" t="s">
        <v>5277</v>
      </c>
      <c r="E54" s="6">
        <v>2002</v>
      </c>
      <c r="F54" s="6" t="s">
        <v>13110</v>
      </c>
      <c r="G54" s="4"/>
      <c r="H54" s="3" t="s">
        <v>820</v>
      </c>
      <c r="I54" s="3" t="s">
        <v>889</v>
      </c>
      <c r="J54" s="3"/>
      <c r="K54" s="3" t="s">
        <v>890</v>
      </c>
      <c r="L54" s="3"/>
      <c r="M54" s="3" t="s">
        <v>865</v>
      </c>
      <c r="N54" s="3" t="s">
        <v>822</v>
      </c>
      <c r="O54" s="4"/>
      <c r="P54" s="4"/>
      <c r="Q54" s="14"/>
      <c r="R54" s="4"/>
      <c r="S54" s="3"/>
      <c r="T54" s="3"/>
      <c r="U54" s="3"/>
      <c r="V54" s="3"/>
      <c r="W54" s="3"/>
    </row>
    <row r="55" spans="1:23" ht="25" customHeight="1" x14ac:dyDescent="0.25">
      <c r="A55" s="2" t="s">
        <v>14</v>
      </c>
      <c r="B55" s="2" t="s">
        <v>5306</v>
      </c>
      <c r="C55" s="6" t="s">
        <v>5307</v>
      </c>
      <c r="D55" s="6" t="s">
        <v>5277</v>
      </c>
      <c r="E55" s="6">
        <v>2002</v>
      </c>
      <c r="F55" s="6" t="s">
        <v>13110</v>
      </c>
      <c r="G55" s="4"/>
      <c r="H55" s="3" t="s">
        <v>820</v>
      </c>
      <c r="I55" s="3" t="s">
        <v>889</v>
      </c>
      <c r="J55" s="3"/>
      <c r="K55" s="3" t="s">
        <v>890</v>
      </c>
      <c r="L55" s="3"/>
      <c r="M55" s="3" t="s">
        <v>865</v>
      </c>
      <c r="N55" s="3" t="s">
        <v>822</v>
      </c>
      <c r="O55" s="4"/>
      <c r="P55" s="4"/>
      <c r="Q55" s="14"/>
      <c r="R55" s="4"/>
      <c r="S55" s="3"/>
      <c r="T55" s="3"/>
      <c r="U55" s="3"/>
      <c r="V55" s="3"/>
      <c r="W55" s="3"/>
    </row>
    <row r="56" spans="1:23" ht="25" customHeight="1" x14ac:dyDescent="0.25">
      <c r="A56" s="2" t="s">
        <v>14</v>
      </c>
      <c r="B56" s="2" t="s">
        <v>5308</v>
      </c>
      <c r="C56" s="6" t="s">
        <v>5309</v>
      </c>
      <c r="D56" s="6" t="s">
        <v>5277</v>
      </c>
      <c r="E56" s="6">
        <v>2002</v>
      </c>
      <c r="F56" s="6" t="s">
        <v>13111</v>
      </c>
      <c r="G56" s="4"/>
      <c r="H56" s="3" t="s">
        <v>820</v>
      </c>
      <c r="I56" s="3" t="s">
        <v>889</v>
      </c>
      <c r="J56" s="3"/>
      <c r="K56" s="3" t="s">
        <v>890</v>
      </c>
      <c r="L56" s="3"/>
      <c r="M56" s="3" t="s">
        <v>865</v>
      </c>
      <c r="N56" s="3" t="s">
        <v>822</v>
      </c>
      <c r="O56" s="4"/>
      <c r="P56" s="4"/>
      <c r="Q56" s="14"/>
      <c r="R56" s="4"/>
      <c r="S56" s="3"/>
      <c r="T56" s="3"/>
      <c r="U56" s="3"/>
      <c r="V56" s="3"/>
      <c r="W56" s="3"/>
    </row>
    <row r="57" spans="1:23" ht="25" customHeight="1" x14ac:dyDescent="0.25">
      <c r="A57" s="2" t="s">
        <v>14</v>
      </c>
      <c r="B57" s="2" t="s">
        <v>5310</v>
      </c>
      <c r="C57" s="6" t="s">
        <v>5311</v>
      </c>
      <c r="D57" s="6" t="s">
        <v>5277</v>
      </c>
      <c r="E57" s="6">
        <v>2002</v>
      </c>
      <c r="F57" s="6" t="s">
        <v>13110</v>
      </c>
      <c r="G57" s="4"/>
      <c r="H57" s="3" t="s">
        <v>820</v>
      </c>
      <c r="I57" s="3" t="s">
        <v>889</v>
      </c>
      <c r="J57" s="3"/>
      <c r="K57" s="3" t="s">
        <v>890</v>
      </c>
      <c r="L57" s="3"/>
      <c r="M57" s="3" t="s">
        <v>865</v>
      </c>
      <c r="N57" s="3" t="s">
        <v>822</v>
      </c>
      <c r="O57" s="4"/>
      <c r="P57" s="4"/>
      <c r="Q57" s="14"/>
      <c r="R57" s="4"/>
      <c r="S57" s="3"/>
      <c r="T57" s="3"/>
      <c r="U57" s="3"/>
      <c r="V57" s="3"/>
      <c r="W57" s="3"/>
    </row>
    <row r="58" spans="1:23" ht="25" customHeight="1" x14ac:dyDescent="0.25">
      <c r="A58" s="2" t="s">
        <v>14</v>
      </c>
      <c r="B58" s="2" t="s">
        <v>5312</v>
      </c>
      <c r="C58" s="6" t="s">
        <v>5313</v>
      </c>
      <c r="D58" s="6" t="s">
        <v>5277</v>
      </c>
      <c r="E58" s="6">
        <v>2002</v>
      </c>
      <c r="F58" s="6" t="s">
        <v>13110</v>
      </c>
      <c r="G58" s="4"/>
      <c r="H58" s="3" t="s">
        <v>820</v>
      </c>
      <c r="I58" s="3" t="s">
        <v>889</v>
      </c>
      <c r="J58" s="3"/>
      <c r="K58" s="3" t="s">
        <v>890</v>
      </c>
      <c r="L58" s="3"/>
      <c r="M58" s="3" t="s">
        <v>865</v>
      </c>
      <c r="N58" s="3" t="s">
        <v>822</v>
      </c>
      <c r="O58" s="4"/>
      <c r="P58" s="4"/>
      <c r="Q58" s="14"/>
      <c r="R58" s="4"/>
      <c r="S58" s="3"/>
      <c r="T58" s="3"/>
      <c r="U58" s="3"/>
      <c r="V58" s="3"/>
      <c r="W58" s="3"/>
    </row>
    <row r="59" spans="1:23" ht="25" customHeight="1" x14ac:dyDescent="0.25">
      <c r="A59" s="2" t="s">
        <v>14</v>
      </c>
      <c r="B59" s="2" t="s">
        <v>5314</v>
      </c>
      <c r="C59" s="6" t="s">
        <v>5315</v>
      </c>
      <c r="D59" s="6" t="s">
        <v>5277</v>
      </c>
      <c r="E59" s="6">
        <v>2002</v>
      </c>
      <c r="F59" s="6" t="s">
        <v>13112</v>
      </c>
      <c r="G59" s="4"/>
      <c r="H59" s="3" t="s">
        <v>820</v>
      </c>
      <c r="I59" s="3" t="s">
        <v>889</v>
      </c>
      <c r="J59" s="3"/>
      <c r="K59" s="3" t="s">
        <v>890</v>
      </c>
      <c r="L59" s="3"/>
      <c r="M59" s="3" t="s">
        <v>865</v>
      </c>
      <c r="N59" s="3" t="s">
        <v>822</v>
      </c>
      <c r="O59" s="4"/>
      <c r="P59" s="4"/>
      <c r="Q59" s="14"/>
      <c r="R59" s="4"/>
      <c r="S59" s="3"/>
      <c r="T59" s="3"/>
      <c r="U59" s="3"/>
      <c r="V59" s="3"/>
      <c r="W59" s="3"/>
    </row>
    <row r="60" spans="1:23" ht="25" customHeight="1" x14ac:dyDescent="0.25">
      <c r="A60" s="2" t="s">
        <v>14</v>
      </c>
      <c r="B60" s="2" t="s">
        <v>5316</v>
      </c>
      <c r="C60" s="6" t="s">
        <v>5317</v>
      </c>
      <c r="D60" s="6" t="s">
        <v>5277</v>
      </c>
      <c r="E60" s="6">
        <v>2002</v>
      </c>
      <c r="F60" s="6" t="s">
        <v>13112</v>
      </c>
      <c r="G60" s="4"/>
      <c r="H60" s="3" t="s">
        <v>820</v>
      </c>
      <c r="I60" s="3" t="s">
        <v>889</v>
      </c>
      <c r="J60" s="3"/>
      <c r="K60" s="3" t="s">
        <v>890</v>
      </c>
      <c r="L60" s="3"/>
      <c r="M60" s="3" t="s">
        <v>865</v>
      </c>
      <c r="N60" s="3" t="s">
        <v>822</v>
      </c>
      <c r="O60" s="4"/>
      <c r="P60" s="4"/>
      <c r="Q60" s="14"/>
      <c r="R60" s="4"/>
      <c r="S60" s="3"/>
      <c r="T60" s="3"/>
      <c r="U60" s="3"/>
      <c r="V60" s="3"/>
      <c r="W60" s="3"/>
    </row>
    <row r="61" spans="1:23" ht="25" customHeight="1" x14ac:dyDescent="0.25">
      <c r="A61" s="2" t="s">
        <v>14</v>
      </c>
      <c r="B61" s="2" t="s">
        <v>5318</v>
      </c>
      <c r="C61" s="6" t="s">
        <v>5319</v>
      </c>
      <c r="D61" s="6" t="s">
        <v>5277</v>
      </c>
      <c r="E61" s="6">
        <v>2002</v>
      </c>
      <c r="F61" s="6" t="s">
        <v>13112</v>
      </c>
      <c r="G61" s="4"/>
      <c r="H61" s="3" t="s">
        <v>820</v>
      </c>
      <c r="I61" s="3" t="s">
        <v>889</v>
      </c>
      <c r="J61" s="3"/>
      <c r="K61" s="3" t="s">
        <v>890</v>
      </c>
      <c r="L61" s="3"/>
      <c r="M61" s="3" t="s">
        <v>865</v>
      </c>
      <c r="N61" s="3" t="s">
        <v>822</v>
      </c>
      <c r="O61" s="4"/>
      <c r="P61" s="4"/>
      <c r="Q61" s="14"/>
      <c r="R61" s="4"/>
      <c r="S61" s="3"/>
      <c r="T61" s="3"/>
      <c r="U61" s="3"/>
      <c r="V61" s="3"/>
      <c r="W61" s="3"/>
    </row>
    <row r="62" spans="1:23" ht="25" customHeight="1" x14ac:dyDescent="0.25">
      <c r="A62" s="2" t="s">
        <v>14</v>
      </c>
      <c r="B62" s="2" t="s">
        <v>5320</v>
      </c>
      <c r="C62" s="6" t="s">
        <v>5321</v>
      </c>
      <c r="D62" s="6" t="s">
        <v>5277</v>
      </c>
      <c r="E62" s="6">
        <v>2002</v>
      </c>
      <c r="F62" s="6" t="s">
        <v>13112</v>
      </c>
      <c r="G62" s="4"/>
      <c r="H62" s="3" t="s">
        <v>820</v>
      </c>
      <c r="I62" s="3" t="s">
        <v>889</v>
      </c>
      <c r="J62" s="3"/>
      <c r="K62" s="3" t="s">
        <v>890</v>
      </c>
      <c r="L62" s="3"/>
      <c r="M62" s="3" t="s">
        <v>865</v>
      </c>
      <c r="N62" s="3" t="s">
        <v>822</v>
      </c>
      <c r="O62" s="4"/>
      <c r="P62" s="4"/>
      <c r="Q62" s="14"/>
      <c r="R62" s="4"/>
      <c r="S62" s="3"/>
      <c r="T62" s="3"/>
      <c r="U62" s="3"/>
      <c r="V62" s="3"/>
      <c r="W62" s="3"/>
    </row>
    <row r="63" spans="1:23" ht="25" customHeight="1" x14ac:dyDescent="0.25">
      <c r="A63" s="2" t="s">
        <v>14</v>
      </c>
      <c r="B63" s="2" t="s">
        <v>5322</v>
      </c>
      <c r="C63" s="6" t="s">
        <v>5323</v>
      </c>
      <c r="D63" s="6" t="s">
        <v>5277</v>
      </c>
      <c r="E63" s="6">
        <v>2002</v>
      </c>
      <c r="F63" s="6" t="s">
        <v>13112</v>
      </c>
      <c r="G63" s="4"/>
      <c r="H63" s="3" t="s">
        <v>820</v>
      </c>
      <c r="I63" s="3" t="s">
        <v>889</v>
      </c>
      <c r="J63" s="3"/>
      <c r="K63" s="3" t="s">
        <v>890</v>
      </c>
      <c r="L63" s="3"/>
      <c r="M63" s="3" t="s">
        <v>865</v>
      </c>
      <c r="N63" s="3" t="s">
        <v>822</v>
      </c>
      <c r="O63" s="4"/>
      <c r="P63" s="4"/>
      <c r="Q63" s="14"/>
      <c r="R63" s="4"/>
      <c r="S63" s="3"/>
      <c r="T63" s="3"/>
      <c r="U63" s="3"/>
      <c r="V63" s="3"/>
      <c r="W63" s="3"/>
    </row>
    <row r="64" spans="1:23" ht="25" customHeight="1" x14ac:dyDescent="0.25">
      <c r="A64" s="2" t="s">
        <v>14</v>
      </c>
      <c r="B64" s="2" t="s">
        <v>5324</v>
      </c>
      <c r="C64" s="6" t="s">
        <v>5325</v>
      </c>
      <c r="D64" s="6" t="s">
        <v>5277</v>
      </c>
      <c r="E64" s="6"/>
      <c r="F64" s="6" t="s">
        <v>13113</v>
      </c>
      <c r="G64" s="4"/>
      <c r="H64" s="3" t="s">
        <v>820</v>
      </c>
      <c r="I64" s="3" t="s">
        <v>889</v>
      </c>
      <c r="J64" s="3"/>
      <c r="K64" s="3" t="s">
        <v>890</v>
      </c>
      <c r="L64" s="3"/>
      <c r="M64" s="3" t="s">
        <v>865</v>
      </c>
      <c r="N64" s="3" t="s">
        <v>822</v>
      </c>
      <c r="O64" s="4"/>
      <c r="P64" s="4"/>
      <c r="Q64" s="14"/>
      <c r="R64" s="4"/>
      <c r="S64" s="3"/>
      <c r="T64" s="3"/>
      <c r="U64" s="3"/>
      <c r="V64" s="3"/>
      <c r="W64" s="3"/>
    </row>
    <row r="65" spans="1:23" ht="25" customHeight="1" x14ac:dyDescent="0.25">
      <c r="A65" s="2" t="s">
        <v>14</v>
      </c>
      <c r="B65" s="2" t="s">
        <v>5326</v>
      </c>
      <c r="C65" s="6" t="s">
        <v>5327</v>
      </c>
      <c r="D65" s="6" t="s">
        <v>5277</v>
      </c>
      <c r="E65" s="6">
        <v>2002</v>
      </c>
      <c r="F65" s="6" t="s">
        <v>13112</v>
      </c>
      <c r="G65" s="4"/>
      <c r="H65" s="3" t="s">
        <v>820</v>
      </c>
      <c r="I65" s="3" t="s">
        <v>889</v>
      </c>
      <c r="J65" s="3"/>
      <c r="K65" s="3" t="s">
        <v>890</v>
      </c>
      <c r="L65" s="3"/>
      <c r="M65" s="3" t="s">
        <v>865</v>
      </c>
      <c r="N65" s="3" t="s">
        <v>822</v>
      </c>
      <c r="O65" s="4"/>
      <c r="P65" s="4"/>
      <c r="Q65" s="14"/>
      <c r="R65" s="4"/>
      <c r="S65" s="3"/>
      <c r="T65" s="3"/>
      <c r="U65" s="3"/>
      <c r="V65" s="3"/>
      <c r="W65" s="3"/>
    </row>
    <row r="66" spans="1:23" ht="25" customHeight="1" x14ac:dyDescent="0.25">
      <c r="A66" s="2" t="s">
        <v>14</v>
      </c>
      <c r="B66" s="2" t="s">
        <v>5328</v>
      </c>
      <c r="C66" s="6" t="s">
        <v>5329</v>
      </c>
      <c r="D66" s="6" t="s">
        <v>5277</v>
      </c>
      <c r="E66" s="6">
        <v>2002</v>
      </c>
      <c r="F66" s="6" t="s">
        <v>13114</v>
      </c>
      <c r="G66" s="4"/>
      <c r="H66" s="3" t="s">
        <v>820</v>
      </c>
      <c r="I66" s="3" t="s">
        <v>889</v>
      </c>
      <c r="J66" s="3"/>
      <c r="K66" s="3" t="s">
        <v>890</v>
      </c>
      <c r="L66" s="3"/>
      <c r="M66" s="3" t="s">
        <v>865</v>
      </c>
      <c r="N66" s="3" t="s">
        <v>822</v>
      </c>
      <c r="O66" s="4"/>
      <c r="P66" s="4"/>
      <c r="Q66" s="14"/>
      <c r="R66" s="4"/>
      <c r="S66" s="3"/>
      <c r="T66" s="3"/>
      <c r="U66" s="3"/>
      <c r="V66" s="3"/>
      <c r="W66" s="3"/>
    </row>
    <row r="67" spans="1:23" ht="25" customHeight="1" x14ac:dyDescent="0.25">
      <c r="A67" s="2" t="s">
        <v>14</v>
      </c>
      <c r="B67" s="2" t="s">
        <v>5330</v>
      </c>
      <c r="C67" s="6" t="s">
        <v>5331</v>
      </c>
      <c r="D67" s="6" t="s">
        <v>5277</v>
      </c>
      <c r="E67" s="6">
        <v>2002</v>
      </c>
      <c r="F67" s="6" t="s">
        <v>13114</v>
      </c>
      <c r="G67" s="4"/>
      <c r="H67" s="3" t="s">
        <v>820</v>
      </c>
      <c r="I67" s="3" t="s">
        <v>889</v>
      </c>
      <c r="J67" s="3"/>
      <c r="K67" s="3" t="s">
        <v>890</v>
      </c>
      <c r="L67" s="3"/>
      <c r="M67" s="3" t="s">
        <v>865</v>
      </c>
      <c r="N67" s="3" t="s">
        <v>822</v>
      </c>
      <c r="O67" s="4"/>
      <c r="P67" s="4"/>
      <c r="Q67" s="14"/>
      <c r="R67" s="4"/>
      <c r="S67" s="3"/>
      <c r="T67" s="3"/>
      <c r="U67" s="3"/>
      <c r="V67" s="3"/>
      <c r="W67" s="3"/>
    </row>
    <row r="68" spans="1:23" ht="25" customHeight="1" x14ac:dyDescent="0.25">
      <c r="A68" s="2" t="s">
        <v>14</v>
      </c>
      <c r="B68" s="2" t="s">
        <v>5332</v>
      </c>
      <c r="C68" s="6" t="s">
        <v>5333</v>
      </c>
      <c r="D68" s="6" t="s">
        <v>5277</v>
      </c>
      <c r="E68" s="6">
        <v>2002</v>
      </c>
      <c r="F68" s="6" t="s">
        <v>13112</v>
      </c>
      <c r="G68" s="4"/>
      <c r="H68" s="3" t="s">
        <v>820</v>
      </c>
      <c r="I68" s="3" t="s">
        <v>889</v>
      </c>
      <c r="J68" s="3"/>
      <c r="K68" s="3" t="s">
        <v>890</v>
      </c>
      <c r="L68" s="3"/>
      <c r="M68" s="3" t="s">
        <v>865</v>
      </c>
      <c r="N68" s="3" t="s">
        <v>822</v>
      </c>
      <c r="O68" s="4"/>
      <c r="P68" s="4"/>
      <c r="Q68" s="14"/>
      <c r="R68" s="4"/>
      <c r="S68" s="3"/>
      <c r="T68" s="3"/>
      <c r="U68" s="3"/>
      <c r="V68" s="3"/>
      <c r="W68" s="3"/>
    </row>
    <row r="69" spans="1:23" ht="25" customHeight="1" x14ac:dyDescent="0.25">
      <c r="A69" s="2" t="s">
        <v>14</v>
      </c>
      <c r="B69" s="2" t="s">
        <v>5334</v>
      </c>
      <c r="C69" s="6" t="s">
        <v>5335</v>
      </c>
      <c r="D69" s="6" t="s">
        <v>5277</v>
      </c>
      <c r="E69" s="6">
        <v>2002</v>
      </c>
      <c r="F69" s="6" t="s">
        <v>13112</v>
      </c>
      <c r="G69" s="4"/>
      <c r="H69" s="3" t="s">
        <v>820</v>
      </c>
      <c r="I69" s="3" t="s">
        <v>889</v>
      </c>
      <c r="J69" s="3"/>
      <c r="K69" s="3" t="s">
        <v>890</v>
      </c>
      <c r="L69" s="3"/>
      <c r="M69" s="3" t="s">
        <v>865</v>
      </c>
      <c r="N69" s="3" t="s">
        <v>822</v>
      </c>
      <c r="O69" s="4"/>
      <c r="P69" s="4"/>
      <c r="Q69" s="14"/>
      <c r="R69" s="4"/>
      <c r="S69" s="3"/>
      <c r="T69" s="3"/>
      <c r="U69" s="3"/>
      <c r="V69" s="3"/>
      <c r="W69" s="3"/>
    </row>
    <row r="70" spans="1:23" ht="25" customHeight="1" x14ac:dyDescent="0.25">
      <c r="A70" s="2" t="s">
        <v>14</v>
      </c>
      <c r="B70" s="2" t="s">
        <v>5336</v>
      </c>
      <c r="C70" s="6" t="s">
        <v>5337</v>
      </c>
      <c r="D70" s="6" t="s">
        <v>5277</v>
      </c>
      <c r="E70" s="6">
        <v>2002</v>
      </c>
      <c r="F70" s="6" t="s">
        <v>13112</v>
      </c>
      <c r="G70" s="4"/>
      <c r="H70" s="3" t="s">
        <v>820</v>
      </c>
      <c r="I70" s="3" t="s">
        <v>889</v>
      </c>
      <c r="J70" s="3"/>
      <c r="K70" s="3" t="s">
        <v>890</v>
      </c>
      <c r="L70" s="3"/>
      <c r="M70" s="3" t="s">
        <v>865</v>
      </c>
      <c r="N70" s="3" t="s">
        <v>822</v>
      </c>
      <c r="O70" s="4"/>
      <c r="P70" s="4"/>
      <c r="Q70" s="14"/>
      <c r="R70" s="4"/>
      <c r="S70" s="3"/>
      <c r="T70" s="3"/>
      <c r="U70" s="3"/>
      <c r="V70" s="3"/>
      <c r="W70" s="3"/>
    </row>
    <row r="71" spans="1:23" ht="25" customHeight="1" x14ac:dyDescent="0.25">
      <c r="A71" s="2" t="s">
        <v>14</v>
      </c>
      <c r="B71" s="2" t="s">
        <v>5338</v>
      </c>
      <c r="C71" s="6" t="s">
        <v>5339</v>
      </c>
      <c r="D71" s="6" t="s">
        <v>5277</v>
      </c>
      <c r="E71" s="6">
        <v>2002</v>
      </c>
      <c r="F71" s="6" t="s">
        <v>13112</v>
      </c>
      <c r="G71" s="4"/>
      <c r="H71" s="3" t="s">
        <v>820</v>
      </c>
      <c r="I71" s="3" t="s">
        <v>889</v>
      </c>
      <c r="J71" s="3"/>
      <c r="K71" s="3" t="s">
        <v>890</v>
      </c>
      <c r="L71" s="3"/>
      <c r="M71" s="3" t="s">
        <v>865</v>
      </c>
      <c r="N71" s="3" t="s">
        <v>822</v>
      </c>
      <c r="O71" s="4"/>
      <c r="P71" s="4"/>
      <c r="Q71" s="14"/>
      <c r="R71" s="4"/>
      <c r="S71" s="3"/>
      <c r="T71" s="3"/>
      <c r="U71" s="3"/>
      <c r="V71" s="3"/>
      <c r="W71" s="3"/>
    </row>
    <row r="72" spans="1:23" ht="25" customHeight="1" x14ac:dyDescent="0.25">
      <c r="A72" s="2" t="s">
        <v>14</v>
      </c>
      <c r="B72" s="2" t="s">
        <v>5340</v>
      </c>
      <c r="C72" s="6" t="s">
        <v>5341</v>
      </c>
      <c r="D72" s="6" t="s">
        <v>5277</v>
      </c>
      <c r="E72" s="6">
        <v>2002</v>
      </c>
      <c r="F72" s="6" t="s">
        <v>13112</v>
      </c>
      <c r="G72" s="4"/>
      <c r="H72" s="3" t="s">
        <v>820</v>
      </c>
      <c r="I72" s="3" t="s">
        <v>889</v>
      </c>
      <c r="J72" s="3"/>
      <c r="K72" s="3" t="s">
        <v>890</v>
      </c>
      <c r="L72" s="3"/>
      <c r="M72" s="3" t="s">
        <v>865</v>
      </c>
      <c r="N72" s="3" t="s">
        <v>822</v>
      </c>
      <c r="O72" s="4"/>
      <c r="P72" s="4"/>
      <c r="Q72" s="14"/>
      <c r="R72" s="4"/>
      <c r="S72" s="3"/>
      <c r="T72" s="3"/>
      <c r="U72" s="3"/>
      <c r="V72" s="3"/>
      <c r="W72" s="3"/>
    </row>
    <row r="73" spans="1:23" ht="25" customHeight="1" x14ac:dyDescent="0.25">
      <c r="A73" s="2" t="s">
        <v>14</v>
      </c>
      <c r="B73" s="2" t="s">
        <v>5342</v>
      </c>
      <c r="C73" s="6" t="s">
        <v>5343</v>
      </c>
      <c r="D73" s="6" t="s">
        <v>5277</v>
      </c>
      <c r="E73" s="6">
        <v>2002</v>
      </c>
      <c r="F73" s="6" t="s">
        <v>13112</v>
      </c>
      <c r="G73" s="4"/>
      <c r="H73" s="3" t="s">
        <v>820</v>
      </c>
      <c r="I73" s="3" t="s">
        <v>889</v>
      </c>
      <c r="J73" s="3"/>
      <c r="K73" s="3" t="s">
        <v>890</v>
      </c>
      <c r="L73" s="3"/>
      <c r="M73" s="3" t="s">
        <v>865</v>
      </c>
      <c r="N73" s="3" t="s">
        <v>822</v>
      </c>
      <c r="O73" s="4"/>
      <c r="P73" s="4"/>
      <c r="Q73" s="14"/>
      <c r="R73" s="4"/>
      <c r="S73" s="3"/>
      <c r="T73" s="3"/>
      <c r="U73" s="3"/>
      <c r="V73" s="3"/>
      <c r="W73" s="3"/>
    </row>
    <row r="74" spans="1:23" ht="25" customHeight="1" x14ac:dyDescent="0.25">
      <c r="A74" s="2" t="s">
        <v>14</v>
      </c>
      <c r="B74" s="2" t="s">
        <v>5344</v>
      </c>
      <c r="C74" s="6" t="s">
        <v>5345</v>
      </c>
      <c r="D74" s="6" t="s">
        <v>5277</v>
      </c>
      <c r="E74" s="6">
        <v>2002</v>
      </c>
      <c r="F74" s="6" t="s">
        <v>13112</v>
      </c>
      <c r="G74" s="4"/>
      <c r="H74" s="3" t="s">
        <v>820</v>
      </c>
      <c r="I74" s="3" t="s">
        <v>889</v>
      </c>
      <c r="J74" s="3"/>
      <c r="K74" s="3" t="s">
        <v>890</v>
      </c>
      <c r="L74" s="3"/>
      <c r="M74" s="3" t="s">
        <v>865</v>
      </c>
      <c r="N74" s="3" t="s">
        <v>822</v>
      </c>
      <c r="O74" s="4"/>
      <c r="P74" s="4"/>
      <c r="Q74" s="14"/>
      <c r="R74" s="4"/>
      <c r="S74" s="3"/>
      <c r="T74" s="3"/>
      <c r="U74" s="3"/>
      <c r="V74" s="3"/>
      <c r="W74" s="3"/>
    </row>
    <row r="75" spans="1:23" ht="25" customHeight="1" x14ac:dyDescent="0.25">
      <c r="A75" s="2" t="s">
        <v>14</v>
      </c>
      <c r="B75" s="2" t="s">
        <v>5346</v>
      </c>
      <c r="C75" s="6" t="s">
        <v>5347</v>
      </c>
      <c r="D75" s="6" t="s">
        <v>12362</v>
      </c>
      <c r="E75" s="6">
        <v>2002</v>
      </c>
      <c r="F75" s="6" t="s">
        <v>12363</v>
      </c>
      <c r="G75" s="4"/>
      <c r="H75" s="4"/>
      <c r="I75" s="4"/>
      <c r="J75" s="4"/>
      <c r="K75" s="4"/>
      <c r="L75" s="4"/>
      <c r="M75" s="4"/>
      <c r="N75" s="4"/>
      <c r="O75" s="4"/>
      <c r="P75" s="4"/>
      <c r="Q75" s="14"/>
      <c r="R75" s="4"/>
      <c r="S75" s="3"/>
      <c r="T75" s="3"/>
      <c r="U75" s="3"/>
      <c r="V75" s="3"/>
      <c r="W75" s="3"/>
    </row>
    <row r="76" spans="1:23" ht="25" customHeight="1" x14ac:dyDescent="0.25">
      <c r="A76" s="2" t="s">
        <v>14</v>
      </c>
      <c r="B76" s="2" t="s">
        <v>5348</v>
      </c>
      <c r="C76" s="6" t="s">
        <v>5349</v>
      </c>
      <c r="D76" s="6" t="s">
        <v>12364</v>
      </c>
      <c r="E76" s="6">
        <v>2002</v>
      </c>
      <c r="F76" s="6" t="s">
        <v>12365</v>
      </c>
      <c r="G76" s="4"/>
      <c r="H76" s="4"/>
      <c r="I76" s="4"/>
      <c r="J76" s="4"/>
      <c r="K76" s="4"/>
      <c r="L76" s="4"/>
      <c r="M76" s="4"/>
      <c r="N76" s="4"/>
      <c r="O76" s="4"/>
      <c r="P76" s="4"/>
      <c r="Q76" s="14"/>
      <c r="R76" s="4"/>
      <c r="S76" s="3"/>
      <c r="T76" s="3"/>
      <c r="U76" s="3"/>
      <c r="V76" s="3"/>
      <c r="W76" s="3"/>
    </row>
    <row r="77" spans="1:23" ht="25" customHeight="1" x14ac:dyDescent="0.25">
      <c r="A77" s="2" t="s">
        <v>14</v>
      </c>
      <c r="B77" s="2" t="s">
        <v>5350</v>
      </c>
      <c r="C77" s="6" t="s">
        <v>5351</v>
      </c>
      <c r="D77" s="6" t="s">
        <v>5277</v>
      </c>
      <c r="E77" s="33">
        <v>37438</v>
      </c>
      <c r="F77" s="6" t="s">
        <v>13115</v>
      </c>
      <c r="G77" s="4"/>
      <c r="H77" s="3" t="s">
        <v>820</v>
      </c>
      <c r="I77" s="3" t="s">
        <v>889</v>
      </c>
      <c r="J77" s="3"/>
      <c r="K77" s="3" t="s">
        <v>890</v>
      </c>
      <c r="L77" s="3"/>
      <c r="M77" s="3" t="s">
        <v>865</v>
      </c>
      <c r="N77" s="3" t="s">
        <v>822</v>
      </c>
      <c r="O77" s="4"/>
      <c r="P77" s="4"/>
      <c r="Q77" s="14"/>
      <c r="R77" s="4"/>
      <c r="S77" s="3"/>
      <c r="T77" s="3"/>
      <c r="U77" s="3"/>
      <c r="V77" s="3"/>
      <c r="W77" s="3"/>
    </row>
    <row r="78" spans="1:23" ht="25" customHeight="1" x14ac:dyDescent="0.25">
      <c r="A78" s="2" t="s">
        <v>14</v>
      </c>
      <c r="B78" s="2" t="s">
        <v>5352</v>
      </c>
      <c r="C78" s="6" t="s">
        <v>5353</v>
      </c>
      <c r="D78" s="6" t="s">
        <v>5277</v>
      </c>
      <c r="E78" s="33">
        <v>37438</v>
      </c>
      <c r="F78" s="6" t="s">
        <v>13115</v>
      </c>
      <c r="G78" s="4"/>
      <c r="H78" s="3" t="s">
        <v>820</v>
      </c>
      <c r="I78" s="3" t="s">
        <v>889</v>
      </c>
      <c r="J78" s="3"/>
      <c r="K78" s="3" t="s">
        <v>890</v>
      </c>
      <c r="L78" s="3"/>
      <c r="M78" s="3" t="s">
        <v>865</v>
      </c>
      <c r="N78" s="3" t="s">
        <v>822</v>
      </c>
      <c r="O78" s="4"/>
      <c r="P78" s="4"/>
      <c r="Q78" s="14"/>
      <c r="R78" s="4"/>
      <c r="S78" s="3"/>
      <c r="T78" s="3"/>
      <c r="U78" s="3"/>
      <c r="V78" s="3"/>
      <c r="W78" s="3"/>
    </row>
    <row r="79" spans="1:23" ht="25" customHeight="1" x14ac:dyDescent="0.25">
      <c r="A79" s="2" t="s">
        <v>14</v>
      </c>
      <c r="B79" s="2" t="s">
        <v>5354</v>
      </c>
      <c r="C79" s="6" t="s">
        <v>5355</v>
      </c>
      <c r="D79" s="6" t="s">
        <v>5277</v>
      </c>
      <c r="E79" s="33">
        <v>37438</v>
      </c>
      <c r="F79" s="6" t="s">
        <v>13115</v>
      </c>
      <c r="G79" s="4"/>
      <c r="H79" s="3" t="s">
        <v>820</v>
      </c>
      <c r="I79" s="3" t="s">
        <v>889</v>
      </c>
      <c r="J79" s="3"/>
      <c r="K79" s="3" t="s">
        <v>890</v>
      </c>
      <c r="L79" s="3"/>
      <c r="M79" s="3" t="s">
        <v>865</v>
      </c>
      <c r="N79" s="3" t="s">
        <v>822</v>
      </c>
      <c r="O79" s="4"/>
      <c r="P79" s="4"/>
      <c r="Q79" s="14"/>
      <c r="R79" s="4"/>
      <c r="S79" s="3"/>
      <c r="T79" s="3"/>
      <c r="U79" s="3"/>
      <c r="V79" s="3"/>
      <c r="W79" s="3"/>
    </row>
    <row r="80" spans="1:23" ht="25" customHeight="1" x14ac:dyDescent="0.25">
      <c r="A80" s="2" t="s">
        <v>14</v>
      </c>
      <c r="B80" s="2" t="s">
        <v>5356</v>
      </c>
      <c r="C80" s="6" t="s">
        <v>5357</v>
      </c>
      <c r="D80" s="6" t="s">
        <v>5277</v>
      </c>
      <c r="E80" s="33">
        <v>37438</v>
      </c>
      <c r="F80" s="6" t="s">
        <v>13115</v>
      </c>
      <c r="G80" s="4"/>
      <c r="H80" s="3" t="s">
        <v>820</v>
      </c>
      <c r="I80" s="3" t="s">
        <v>889</v>
      </c>
      <c r="J80" s="3"/>
      <c r="K80" s="3" t="s">
        <v>890</v>
      </c>
      <c r="L80" s="3"/>
      <c r="M80" s="3" t="s">
        <v>865</v>
      </c>
      <c r="N80" s="3" t="s">
        <v>822</v>
      </c>
      <c r="O80" s="4"/>
      <c r="P80" s="4"/>
      <c r="Q80" s="14"/>
      <c r="R80" s="4"/>
      <c r="S80" s="3"/>
      <c r="T80" s="3"/>
      <c r="U80" s="3"/>
      <c r="V80" s="3"/>
      <c r="W80" s="3"/>
    </row>
    <row r="81" spans="1:23" ht="25" customHeight="1" x14ac:dyDescent="0.25">
      <c r="A81" s="2" t="s">
        <v>14</v>
      </c>
      <c r="B81" s="2" t="s">
        <v>5358</v>
      </c>
      <c r="C81" s="6" t="s">
        <v>5359</v>
      </c>
      <c r="D81" s="6" t="s">
        <v>5277</v>
      </c>
      <c r="E81" s="33">
        <v>37438</v>
      </c>
      <c r="F81" s="6" t="s">
        <v>13115</v>
      </c>
      <c r="G81" s="4"/>
      <c r="H81" s="3" t="s">
        <v>820</v>
      </c>
      <c r="I81" s="3" t="s">
        <v>889</v>
      </c>
      <c r="J81" s="3"/>
      <c r="K81" s="3" t="s">
        <v>890</v>
      </c>
      <c r="L81" s="3"/>
      <c r="M81" s="3" t="s">
        <v>865</v>
      </c>
      <c r="N81" s="3" t="s">
        <v>822</v>
      </c>
      <c r="O81" s="4"/>
      <c r="P81" s="4"/>
      <c r="Q81" s="14"/>
      <c r="R81" s="4"/>
      <c r="S81" s="3"/>
      <c r="T81" s="3"/>
      <c r="U81" s="3"/>
      <c r="V81" s="3"/>
      <c r="W81" s="3"/>
    </row>
    <row r="82" spans="1:23" ht="25" customHeight="1" x14ac:dyDescent="0.25">
      <c r="A82" s="2" t="s">
        <v>14</v>
      </c>
      <c r="B82" s="2" t="s">
        <v>5360</v>
      </c>
      <c r="C82" s="6" t="s">
        <v>5361</v>
      </c>
      <c r="D82" s="6" t="s">
        <v>5277</v>
      </c>
      <c r="E82" s="33">
        <v>37438</v>
      </c>
      <c r="F82" s="6" t="s">
        <v>13115</v>
      </c>
      <c r="G82" s="4"/>
      <c r="H82" s="3" t="s">
        <v>820</v>
      </c>
      <c r="I82" s="3" t="s">
        <v>889</v>
      </c>
      <c r="J82" s="3"/>
      <c r="K82" s="3" t="s">
        <v>890</v>
      </c>
      <c r="L82" s="3"/>
      <c r="M82" s="3" t="s">
        <v>865</v>
      </c>
      <c r="N82" s="3" t="s">
        <v>822</v>
      </c>
      <c r="O82" s="4"/>
      <c r="P82" s="4"/>
      <c r="Q82" s="14"/>
      <c r="R82" s="4"/>
      <c r="S82" s="3"/>
      <c r="T82" s="3"/>
      <c r="U82" s="3"/>
      <c r="V82" s="3"/>
      <c r="W82" s="3"/>
    </row>
    <row r="83" spans="1:23" ht="42.65" customHeight="1" x14ac:dyDescent="0.25">
      <c r="A83" s="2" t="s">
        <v>14</v>
      </c>
      <c r="B83" s="2" t="s">
        <v>5362</v>
      </c>
      <c r="C83" s="6" t="s">
        <v>5363</v>
      </c>
      <c r="D83" s="6" t="s">
        <v>5277</v>
      </c>
      <c r="E83" s="33">
        <v>37438</v>
      </c>
      <c r="F83" s="6" t="s">
        <v>13116</v>
      </c>
      <c r="G83" s="4"/>
      <c r="H83" s="3" t="s">
        <v>820</v>
      </c>
      <c r="I83" s="3" t="s">
        <v>889</v>
      </c>
      <c r="J83" s="3"/>
      <c r="K83" s="3" t="s">
        <v>890</v>
      </c>
      <c r="L83" s="3"/>
      <c r="M83" s="3" t="s">
        <v>865</v>
      </c>
      <c r="N83" s="3" t="s">
        <v>891</v>
      </c>
      <c r="O83" s="3" t="s">
        <v>892</v>
      </c>
      <c r="P83" s="4"/>
      <c r="Q83" s="14" t="s">
        <v>900</v>
      </c>
      <c r="R83" s="4"/>
      <c r="S83" s="3"/>
      <c r="T83" s="3" t="s">
        <v>4524</v>
      </c>
      <c r="U83" s="3" t="s">
        <v>9385</v>
      </c>
      <c r="V83" s="3" t="s">
        <v>10209</v>
      </c>
      <c r="W83" s="3"/>
    </row>
    <row r="84" spans="1:23" ht="25" customHeight="1" x14ac:dyDescent="0.25">
      <c r="A84" s="2" t="s">
        <v>14</v>
      </c>
      <c r="B84" s="2" t="s">
        <v>5364</v>
      </c>
      <c r="C84" s="6" t="s">
        <v>5365</v>
      </c>
      <c r="D84" s="6" t="s">
        <v>5277</v>
      </c>
      <c r="E84" s="33">
        <v>37438</v>
      </c>
      <c r="F84" s="6" t="s">
        <v>13115</v>
      </c>
      <c r="G84" s="4"/>
      <c r="H84" s="3" t="s">
        <v>820</v>
      </c>
      <c r="I84" s="3" t="s">
        <v>889</v>
      </c>
      <c r="J84" s="3"/>
      <c r="K84" s="3" t="s">
        <v>890</v>
      </c>
      <c r="L84" s="3"/>
      <c r="M84" s="3" t="s">
        <v>865</v>
      </c>
      <c r="N84" s="3" t="s">
        <v>822</v>
      </c>
      <c r="O84" s="4"/>
      <c r="P84" s="4"/>
      <c r="Q84" s="14"/>
      <c r="R84" s="4"/>
      <c r="S84" s="3"/>
      <c r="T84" s="3"/>
      <c r="U84" s="3"/>
      <c r="V84" s="3"/>
      <c r="W84" s="3"/>
    </row>
    <row r="85" spans="1:23" ht="25" customHeight="1" x14ac:dyDescent="0.25">
      <c r="A85" s="2" t="s">
        <v>14</v>
      </c>
      <c r="B85" s="2" t="s">
        <v>5366</v>
      </c>
      <c r="C85" s="6" t="s">
        <v>5367</v>
      </c>
      <c r="D85" s="6" t="s">
        <v>5277</v>
      </c>
      <c r="E85" s="33">
        <v>37438</v>
      </c>
      <c r="F85" s="6" t="s">
        <v>13117</v>
      </c>
      <c r="G85" s="4"/>
      <c r="H85" s="3" t="s">
        <v>820</v>
      </c>
      <c r="I85" s="3" t="s">
        <v>889</v>
      </c>
      <c r="J85" s="3"/>
      <c r="K85" s="3" t="s">
        <v>890</v>
      </c>
      <c r="L85" s="3"/>
      <c r="M85" s="3" t="s">
        <v>865</v>
      </c>
      <c r="N85" s="3" t="s">
        <v>822</v>
      </c>
      <c r="O85" s="4"/>
      <c r="P85" s="4"/>
      <c r="Q85" s="14"/>
      <c r="R85" s="4"/>
      <c r="S85" s="3"/>
      <c r="T85" s="3"/>
      <c r="U85" s="3"/>
      <c r="V85" s="3"/>
      <c r="W85" s="3"/>
    </row>
    <row r="86" spans="1:23" ht="25" customHeight="1" x14ac:dyDescent="0.25">
      <c r="A86" s="2" t="s">
        <v>14</v>
      </c>
      <c r="B86" s="2" t="s">
        <v>5368</v>
      </c>
      <c r="C86" s="6" t="s">
        <v>5369</v>
      </c>
      <c r="D86" s="6" t="s">
        <v>5277</v>
      </c>
      <c r="E86" s="33">
        <v>37438</v>
      </c>
      <c r="F86" s="6" t="s">
        <v>13118</v>
      </c>
      <c r="G86" s="4"/>
      <c r="H86" s="3" t="s">
        <v>820</v>
      </c>
      <c r="I86" s="3" t="s">
        <v>889</v>
      </c>
      <c r="J86" s="3"/>
      <c r="K86" s="3" t="s">
        <v>890</v>
      </c>
      <c r="L86" s="3"/>
      <c r="M86" s="3" t="s">
        <v>865</v>
      </c>
      <c r="N86" s="3" t="s">
        <v>822</v>
      </c>
      <c r="O86" s="4"/>
      <c r="P86" s="4"/>
      <c r="Q86" s="14"/>
      <c r="R86" s="4"/>
      <c r="S86" s="3"/>
      <c r="T86" s="3"/>
      <c r="U86" s="3"/>
      <c r="V86" s="3"/>
      <c r="W86" s="3"/>
    </row>
    <row r="87" spans="1:23" ht="25" customHeight="1" x14ac:dyDescent="0.25">
      <c r="A87" s="2" t="s">
        <v>14</v>
      </c>
      <c r="B87" s="2" t="s">
        <v>5370</v>
      </c>
      <c r="C87" s="6" t="s">
        <v>5371</v>
      </c>
      <c r="D87" s="6" t="s">
        <v>5277</v>
      </c>
      <c r="E87" s="33">
        <v>37438</v>
      </c>
      <c r="F87" s="6" t="s">
        <v>13118</v>
      </c>
      <c r="G87" s="4"/>
      <c r="H87" s="3" t="s">
        <v>820</v>
      </c>
      <c r="I87" s="3" t="s">
        <v>889</v>
      </c>
      <c r="J87" s="3"/>
      <c r="K87" s="3" t="s">
        <v>890</v>
      </c>
      <c r="L87" s="3"/>
      <c r="M87" s="3" t="s">
        <v>865</v>
      </c>
      <c r="N87" s="3" t="s">
        <v>822</v>
      </c>
      <c r="O87" s="4"/>
      <c r="P87" s="4"/>
      <c r="Q87" s="14"/>
      <c r="R87" s="4"/>
      <c r="S87" s="3"/>
      <c r="T87" s="3"/>
      <c r="U87" s="3"/>
      <c r="V87" s="3"/>
      <c r="W87" s="3"/>
    </row>
    <row r="88" spans="1:23" ht="25" customHeight="1" x14ac:dyDescent="0.25">
      <c r="A88" s="2" t="s">
        <v>14</v>
      </c>
      <c r="B88" s="2" t="s">
        <v>5372</v>
      </c>
      <c r="C88" s="6" t="s">
        <v>5373</v>
      </c>
      <c r="D88" s="6" t="s">
        <v>5277</v>
      </c>
      <c r="E88" s="33">
        <v>37438</v>
      </c>
      <c r="F88" s="6" t="s">
        <v>13118</v>
      </c>
      <c r="G88" s="4"/>
      <c r="H88" s="3" t="s">
        <v>820</v>
      </c>
      <c r="I88" s="3" t="s">
        <v>889</v>
      </c>
      <c r="J88" s="3"/>
      <c r="K88" s="3" t="s">
        <v>890</v>
      </c>
      <c r="L88" s="3"/>
      <c r="M88" s="3" t="s">
        <v>865</v>
      </c>
      <c r="N88" s="3" t="s">
        <v>822</v>
      </c>
      <c r="O88" s="4"/>
      <c r="P88" s="4"/>
      <c r="Q88" s="14"/>
      <c r="R88" s="4"/>
      <c r="S88" s="3"/>
      <c r="T88" s="3"/>
      <c r="U88" s="3"/>
      <c r="V88" s="3"/>
      <c r="W88" s="3"/>
    </row>
    <row r="89" spans="1:23" ht="38.15" customHeight="1" x14ac:dyDescent="0.25">
      <c r="A89" s="2" t="s">
        <v>14</v>
      </c>
      <c r="B89" s="2" t="s">
        <v>5374</v>
      </c>
      <c r="C89" s="6" t="s">
        <v>5375</v>
      </c>
      <c r="D89" s="6" t="s">
        <v>5277</v>
      </c>
      <c r="E89" s="33">
        <v>37438</v>
      </c>
      <c r="F89" s="6" t="s">
        <v>13118</v>
      </c>
      <c r="G89" s="4"/>
      <c r="H89" s="3" t="s">
        <v>820</v>
      </c>
      <c r="I89" s="3" t="s">
        <v>889</v>
      </c>
      <c r="J89" s="3"/>
      <c r="K89" s="3" t="s">
        <v>890</v>
      </c>
      <c r="L89" s="3"/>
      <c r="M89" s="3" t="s">
        <v>865</v>
      </c>
      <c r="N89" s="3" t="s">
        <v>822</v>
      </c>
      <c r="O89" s="4"/>
      <c r="P89" s="4"/>
      <c r="Q89" s="14"/>
      <c r="R89" s="4"/>
      <c r="S89" s="3"/>
      <c r="T89" s="3"/>
      <c r="U89" s="3"/>
      <c r="V89" s="3"/>
      <c r="W89" s="3"/>
    </row>
    <row r="90" spans="1:23" ht="25" customHeight="1" x14ac:dyDescent="0.25">
      <c r="A90" s="2" t="s">
        <v>14</v>
      </c>
      <c r="B90" s="2" t="s">
        <v>5376</v>
      </c>
      <c r="C90" s="6" t="s">
        <v>5377</v>
      </c>
      <c r="D90" s="6" t="s">
        <v>5277</v>
      </c>
      <c r="E90" s="33">
        <v>37438</v>
      </c>
      <c r="F90" s="6" t="s">
        <v>13118</v>
      </c>
      <c r="G90" s="4"/>
      <c r="H90" s="3" t="s">
        <v>820</v>
      </c>
      <c r="I90" s="3" t="s">
        <v>889</v>
      </c>
      <c r="J90" s="3"/>
      <c r="K90" s="3" t="s">
        <v>890</v>
      </c>
      <c r="L90" s="3"/>
      <c r="M90" s="3" t="s">
        <v>865</v>
      </c>
      <c r="N90" s="3" t="s">
        <v>822</v>
      </c>
      <c r="O90" s="4"/>
      <c r="P90" s="4"/>
      <c r="Q90" s="14"/>
      <c r="R90" s="4"/>
      <c r="S90" s="3"/>
      <c r="T90" s="3"/>
      <c r="U90" s="3"/>
      <c r="V90" s="3"/>
      <c r="W90" s="3"/>
    </row>
    <row r="91" spans="1:23" ht="25" customHeight="1" x14ac:dyDescent="0.25">
      <c r="A91" s="2" t="s">
        <v>14</v>
      </c>
      <c r="B91" s="2" t="s">
        <v>5378</v>
      </c>
      <c r="C91" s="6" t="s">
        <v>5379</v>
      </c>
      <c r="D91" s="6" t="s">
        <v>5277</v>
      </c>
      <c r="E91" s="33">
        <v>37438</v>
      </c>
      <c r="F91" s="6" t="s">
        <v>13118</v>
      </c>
      <c r="G91" s="4"/>
      <c r="H91" s="3" t="s">
        <v>820</v>
      </c>
      <c r="I91" s="3" t="s">
        <v>889</v>
      </c>
      <c r="J91" s="3"/>
      <c r="K91" s="3" t="s">
        <v>890</v>
      </c>
      <c r="L91" s="3"/>
      <c r="M91" s="3" t="s">
        <v>865</v>
      </c>
      <c r="N91" s="3" t="s">
        <v>822</v>
      </c>
      <c r="O91" s="4"/>
      <c r="P91" s="4"/>
      <c r="Q91" s="14"/>
      <c r="R91" s="4"/>
      <c r="S91" s="3"/>
      <c r="T91" s="3"/>
      <c r="U91" s="3"/>
      <c r="V91" s="3"/>
      <c r="W91" s="3"/>
    </row>
    <row r="92" spans="1:23" ht="25" customHeight="1" x14ac:dyDescent="0.25">
      <c r="A92" s="2" t="s">
        <v>14</v>
      </c>
      <c r="B92" s="2" t="s">
        <v>5380</v>
      </c>
      <c r="C92" s="6" t="s">
        <v>5381</v>
      </c>
      <c r="D92" s="6" t="s">
        <v>5277</v>
      </c>
      <c r="E92" s="33">
        <v>37438</v>
      </c>
      <c r="F92" s="6" t="s">
        <v>13118</v>
      </c>
      <c r="G92" s="4"/>
      <c r="H92" s="3" t="s">
        <v>820</v>
      </c>
      <c r="I92" s="3" t="s">
        <v>889</v>
      </c>
      <c r="J92" s="3"/>
      <c r="K92" s="3" t="s">
        <v>890</v>
      </c>
      <c r="L92" s="3"/>
      <c r="M92" s="3" t="s">
        <v>865</v>
      </c>
      <c r="N92" s="3" t="s">
        <v>822</v>
      </c>
      <c r="O92" s="4"/>
      <c r="P92" s="4"/>
      <c r="Q92" s="14"/>
      <c r="R92" s="4"/>
      <c r="S92" s="3"/>
      <c r="T92" s="3"/>
      <c r="U92" s="3"/>
      <c r="V92" s="3"/>
      <c r="W92" s="3"/>
    </row>
    <row r="93" spans="1:23" ht="25" customHeight="1" x14ac:dyDescent="0.25">
      <c r="A93" s="2" t="s">
        <v>14</v>
      </c>
      <c r="B93" s="2" t="s">
        <v>5382</v>
      </c>
      <c r="C93" s="6" t="s">
        <v>5383</v>
      </c>
      <c r="D93" s="6" t="s">
        <v>5277</v>
      </c>
      <c r="E93" s="33">
        <v>37438</v>
      </c>
      <c r="F93" s="6" t="s">
        <v>13119</v>
      </c>
      <c r="G93" s="4"/>
      <c r="H93" s="3" t="s">
        <v>820</v>
      </c>
      <c r="I93" s="3" t="s">
        <v>889</v>
      </c>
      <c r="J93" s="3"/>
      <c r="K93" s="3" t="s">
        <v>890</v>
      </c>
      <c r="L93" s="3"/>
      <c r="M93" s="3" t="s">
        <v>865</v>
      </c>
      <c r="N93" s="3" t="s">
        <v>891</v>
      </c>
      <c r="O93" s="4" t="s">
        <v>892</v>
      </c>
      <c r="P93" s="4"/>
      <c r="Q93" s="14" t="s">
        <v>900</v>
      </c>
      <c r="R93" s="4"/>
      <c r="S93" s="3"/>
      <c r="T93" s="3" t="s">
        <v>4524</v>
      </c>
      <c r="U93" s="3" t="s">
        <v>9385</v>
      </c>
      <c r="V93" s="3" t="s">
        <v>9317</v>
      </c>
      <c r="W93" s="3"/>
    </row>
    <row r="94" spans="1:23" ht="25" customHeight="1" x14ac:dyDescent="0.25">
      <c r="A94" s="2" t="s">
        <v>14</v>
      </c>
      <c r="B94" s="2" t="s">
        <v>5384</v>
      </c>
      <c r="C94" s="6" t="s">
        <v>5385</v>
      </c>
      <c r="D94" s="6" t="s">
        <v>5277</v>
      </c>
      <c r="E94" s="33">
        <v>37438</v>
      </c>
      <c r="F94" s="6" t="s">
        <v>13118</v>
      </c>
      <c r="G94" s="4"/>
      <c r="H94" s="3" t="s">
        <v>820</v>
      </c>
      <c r="I94" s="3" t="s">
        <v>889</v>
      </c>
      <c r="J94" s="3"/>
      <c r="K94" s="3" t="s">
        <v>890</v>
      </c>
      <c r="L94" s="3"/>
      <c r="M94" s="3" t="s">
        <v>865</v>
      </c>
      <c r="N94" s="3" t="s">
        <v>822</v>
      </c>
      <c r="O94" s="4"/>
      <c r="P94" s="4"/>
      <c r="Q94" s="14"/>
      <c r="R94" s="4"/>
      <c r="S94" s="3"/>
      <c r="T94" s="3"/>
      <c r="U94" s="3"/>
      <c r="V94" s="3"/>
      <c r="W94" s="3"/>
    </row>
    <row r="95" spans="1:23" ht="25" customHeight="1" x14ac:dyDescent="0.25">
      <c r="A95" s="2" t="s">
        <v>14</v>
      </c>
      <c r="B95" s="2" t="s">
        <v>5386</v>
      </c>
      <c r="C95" s="6" t="s">
        <v>5387</v>
      </c>
      <c r="D95" s="6" t="s">
        <v>5277</v>
      </c>
      <c r="E95" s="33">
        <v>37438</v>
      </c>
      <c r="F95" s="6" t="s">
        <v>13118</v>
      </c>
      <c r="G95" s="4"/>
      <c r="H95" s="3" t="s">
        <v>820</v>
      </c>
      <c r="I95" s="3" t="s">
        <v>889</v>
      </c>
      <c r="J95" s="3"/>
      <c r="K95" s="3" t="s">
        <v>890</v>
      </c>
      <c r="L95" s="3"/>
      <c r="M95" s="3" t="s">
        <v>865</v>
      </c>
      <c r="N95" s="3" t="s">
        <v>822</v>
      </c>
      <c r="O95" s="4"/>
      <c r="P95" s="4"/>
      <c r="Q95" s="14"/>
      <c r="R95" s="4"/>
      <c r="S95" s="3"/>
      <c r="T95" s="3"/>
      <c r="U95" s="3"/>
      <c r="V95" s="3"/>
      <c r="W95" s="3"/>
    </row>
    <row r="96" spans="1:23" ht="25" customHeight="1" x14ac:dyDescent="0.25">
      <c r="A96" s="2" t="s">
        <v>14</v>
      </c>
      <c r="B96" s="2" t="s">
        <v>5388</v>
      </c>
      <c r="C96" s="6" t="s">
        <v>5389</v>
      </c>
      <c r="D96" s="6" t="s">
        <v>5277</v>
      </c>
      <c r="E96" s="33">
        <v>37438</v>
      </c>
      <c r="F96" s="6" t="s">
        <v>13118</v>
      </c>
      <c r="G96" s="4"/>
      <c r="H96" s="3" t="s">
        <v>820</v>
      </c>
      <c r="I96" s="3" t="s">
        <v>889</v>
      </c>
      <c r="J96" s="3"/>
      <c r="K96" s="3" t="s">
        <v>890</v>
      </c>
      <c r="L96" s="3"/>
      <c r="M96" s="3" t="s">
        <v>865</v>
      </c>
      <c r="N96" s="3" t="s">
        <v>822</v>
      </c>
      <c r="O96" s="4"/>
      <c r="P96" s="4"/>
      <c r="Q96" s="14"/>
      <c r="R96" s="4"/>
      <c r="S96" s="3"/>
      <c r="T96" s="3"/>
      <c r="U96" s="3"/>
      <c r="V96" s="3"/>
      <c r="W96" s="3"/>
    </row>
    <row r="97" spans="1:23" ht="25" customHeight="1" x14ac:dyDescent="0.25">
      <c r="A97" s="2" t="s">
        <v>14</v>
      </c>
      <c r="B97" s="2" t="s">
        <v>5390</v>
      </c>
      <c r="C97" s="6" t="s">
        <v>5391</v>
      </c>
      <c r="D97" s="6" t="s">
        <v>5277</v>
      </c>
      <c r="E97" s="33">
        <v>37438</v>
      </c>
      <c r="F97" s="6" t="s">
        <v>13118</v>
      </c>
      <c r="G97" s="4"/>
      <c r="H97" s="3" t="s">
        <v>820</v>
      </c>
      <c r="I97" s="3" t="s">
        <v>889</v>
      </c>
      <c r="J97" s="3"/>
      <c r="K97" s="3" t="s">
        <v>890</v>
      </c>
      <c r="L97" s="3"/>
      <c r="M97" s="3" t="s">
        <v>865</v>
      </c>
      <c r="N97" s="3" t="s">
        <v>822</v>
      </c>
      <c r="O97" s="4"/>
      <c r="P97" s="4"/>
      <c r="Q97" s="14"/>
      <c r="R97" s="4"/>
      <c r="S97" s="3"/>
      <c r="T97" s="3"/>
      <c r="U97" s="3"/>
      <c r="V97" s="3"/>
      <c r="W97" s="3"/>
    </row>
    <row r="98" spans="1:23" ht="25" customHeight="1" x14ac:dyDescent="0.25">
      <c r="A98" s="2" t="s">
        <v>14</v>
      </c>
      <c r="B98" s="2" t="s">
        <v>5392</v>
      </c>
      <c r="C98" s="6" t="s">
        <v>5393</v>
      </c>
      <c r="D98" s="6" t="s">
        <v>5277</v>
      </c>
      <c r="E98" s="33">
        <v>37438</v>
      </c>
      <c r="F98" s="6" t="s">
        <v>13118</v>
      </c>
      <c r="G98" s="4"/>
      <c r="H98" s="3" t="s">
        <v>820</v>
      </c>
      <c r="I98" s="3" t="s">
        <v>889</v>
      </c>
      <c r="J98" s="3"/>
      <c r="K98" s="3" t="s">
        <v>890</v>
      </c>
      <c r="L98" s="3"/>
      <c r="M98" s="3" t="s">
        <v>865</v>
      </c>
      <c r="N98" s="3" t="s">
        <v>822</v>
      </c>
      <c r="O98" s="4"/>
      <c r="P98" s="4"/>
      <c r="Q98" s="14"/>
      <c r="R98" s="4"/>
      <c r="S98" s="3"/>
      <c r="T98" s="3"/>
      <c r="U98" s="3"/>
      <c r="V98" s="3"/>
      <c r="W98" s="3"/>
    </row>
    <row r="99" spans="1:23" ht="25" customHeight="1" x14ac:dyDescent="0.25">
      <c r="A99" s="2" t="s">
        <v>14</v>
      </c>
      <c r="B99" s="2" t="s">
        <v>5394</v>
      </c>
      <c r="C99" s="6" t="s">
        <v>5395</v>
      </c>
      <c r="D99" s="6" t="s">
        <v>5277</v>
      </c>
      <c r="E99" s="33">
        <v>37438</v>
      </c>
      <c r="F99" s="6" t="s">
        <v>13118</v>
      </c>
      <c r="G99" s="4"/>
      <c r="H99" s="3" t="s">
        <v>820</v>
      </c>
      <c r="I99" s="3" t="s">
        <v>889</v>
      </c>
      <c r="J99" s="3"/>
      <c r="K99" s="3" t="s">
        <v>890</v>
      </c>
      <c r="L99" s="3"/>
      <c r="M99" s="3" t="s">
        <v>865</v>
      </c>
      <c r="N99" s="3" t="s">
        <v>822</v>
      </c>
      <c r="O99" s="4"/>
      <c r="P99" s="4"/>
      <c r="Q99" s="14"/>
      <c r="R99" s="4"/>
      <c r="S99" s="3"/>
      <c r="T99" s="3"/>
      <c r="U99" s="3"/>
      <c r="V99" s="3"/>
      <c r="W99" s="3"/>
    </row>
    <row r="100" spans="1:23" ht="25" customHeight="1" x14ac:dyDescent="0.25">
      <c r="A100" s="2" t="s">
        <v>14</v>
      </c>
      <c r="B100" s="2" t="s">
        <v>5396</v>
      </c>
      <c r="C100" s="6" t="s">
        <v>5397</v>
      </c>
      <c r="D100" s="6" t="s">
        <v>6004</v>
      </c>
      <c r="E100" s="33">
        <v>37438</v>
      </c>
      <c r="F100" s="6" t="s">
        <v>13120</v>
      </c>
      <c r="G100" s="4"/>
      <c r="H100" s="3" t="s">
        <v>820</v>
      </c>
      <c r="I100" s="3" t="s">
        <v>889</v>
      </c>
      <c r="J100" s="3"/>
      <c r="K100" s="3" t="s">
        <v>890</v>
      </c>
      <c r="L100" s="3"/>
      <c r="M100" s="3" t="s">
        <v>865</v>
      </c>
      <c r="N100" s="3" t="s">
        <v>822</v>
      </c>
      <c r="O100" s="4"/>
      <c r="P100" s="4"/>
      <c r="Q100" s="14"/>
      <c r="R100" s="4"/>
      <c r="S100" s="3"/>
      <c r="T100" s="3"/>
      <c r="U100" s="3"/>
      <c r="V100" s="3"/>
      <c r="W100" s="3"/>
    </row>
    <row r="101" spans="1:23" ht="25" customHeight="1" x14ac:dyDescent="0.25">
      <c r="A101" s="2" t="s">
        <v>14</v>
      </c>
      <c r="B101" s="2" t="s">
        <v>5398</v>
      </c>
      <c r="C101" s="6" t="s">
        <v>5399</v>
      </c>
      <c r="D101" s="6" t="s">
        <v>6004</v>
      </c>
      <c r="E101" s="33">
        <v>37438</v>
      </c>
      <c r="F101" s="6" t="s">
        <v>13120</v>
      </c>
      <c r="G101" s="4"/>
      <c r="H101" s="3" t="s">
        <v>820</v>
      </c>
      <c r="I101" s="3" t="s">
        <v>889</v>
      </c>
      <c r="J101" s="3"/>
      <c r="K101" s="3" t="s">
        <v>890</v>
      </c>
      <c r="L101" s="3"/>
      <c r="M101" s="3" t="s">
        <v>865</v>
      </c>
      <c r="N101" s="3" t="s">
        <v>822</v>
      </c>
      <c r="O101" s="4"/>
      <c r="P101" s="4"/>
      <c r="Q101" s="14"/>
      <c r="R101" s="4"/>
      <c r="S101" s="3"/>
      <c r="T101" s="3"/>
      <c r="U101" s="3"/>
      <c r="V101" s="3"/>
      <c r="W101" s="3"/>
    </row>
    <row r="102" spans="1:23" ht="25" customHeight="1" x14ac:dyDescent="0.25">
      <c r="A102" s="2" t="s">
        <v>14</v>
      </c>
      <c r="B102" s="2" t="s">
        <v>5400</v>
      </c>
      <c r="C102" s="6" t="s">
        <v>5401</v>
      </c>
      <c r="D102" s="6" t="s">
        <v>6005</v>
      </c>
      <c r="E102" s="33">
        <v>37438</v>
      </c>
      <c r="F102" s="6" t="s">
        <v>13121</v>
      </c>
      <c r="G102" s="4"/>
      <c r="H102" s="3" t="s">
        <v>820</v>
      </c>
      <c r="I102" s="3" t="s">
        <v>889</v>
      </c>
      <c r="J102" s="3"/>
      <c r="K102" s="3" t="s">
        <v>890</v>
      </c>
      <c r="L102" s="3"/>
      <c r="M102" s="3" t="s">
        <v>865</v>
      </c>
      <c r="N102" s="3" t="s">
        <v>822</v>
      </c>
      <c r="O102" s="4"/>
      <c r="P102" s="4"/>
      <c r="Q102" s="14"/>
      <c r="R102" s="4"/>
      <c r="S102" s="3"/>
      <c r="T102" s="3"/>
      <c r="U102" s="3"/>
      <c r="V102" s="3"/>
      <c r="W102" s="3"/>
    </row>
    <row r="103" spans="1:23" ht="25" customHeight="1" x14ac:dyDescent="0.25">
      <c r="A103" s="2" t="s">
        <v>14</v>
      </c>
      <c r="B103" s="2" t="s">
        <v>5402</v>
      </c>
      <c r="C103" s="6" t="s">
        <v>5403</v>
      </c>
      <c r="D103" s="6" t="s">
        <v>6006</v>
      </c>
      <c r="E103" s="33">
        <v>37438</v>
      </c>
      <c r="F103" s="6" t="s">
        <v>12366</v>
      </c>
      <c r="G103" s="4"/>
      <c r="H103" s="4"/>
      <c r="I103" s="4"/>
      <c r="J103" s="4"/>
      <c r="K103" s="4"/>
      <c r="L103" s="4"/>
      <c r="M103" s="4"/>
      <c r="N103" s="4"/>
      <c r="O103" s="4"/>
      <c r="P103" s="4"/>
      <c r="Q103" s="14"/>
      <c r="R103" s="4"/>
      <c r="S103" s="3"/>
      <c r="T103" s="3"/>
      <c r="U103" s="3"/>
      <c r="V103" s="3"/>
      <c r="W103" s="3"/>
    </row>
    <row r="104" spans="1:23" ht="25" customHeight="1" x14ac:dyDescent="0.25">
      <c r="A104" s="2" t="s">
        <v>14</v>
      </c>
      <c r="B104" s="2" t="s">
        <v>5404</v>
      </c>
      <c r="C104" s="6" t="s">
        <v>5405</v>
      </c>
      <c r="D104" s="6" t="s">
        <v>6007</v>
      </c>
      <c r="E104" s="33">
        <v>37438</v>
      </c>
      <c r="F104" s="6" t="s">
        <v>12367</v>
      </c>
      <c r="G104" s="4"/>
      <c r="H104" s="4"/>
      <c r="I104" s="4"/>
      <c r="J104" s="4"/>
      <c r="K104" s="4"/>
      <c r="L104" s="4"/>
      <c r="M104" s="4"/>
      <c r="N104" s="4"/>
      <c r="O104" s="4"/>
      <c r="P104" s="4"/>
      <c r="Q104" s="14"/>
      <c r="R104" s="4"/>
      <c r="S104" s="3"/>
      <c r="T104" s="3"/>
      <c r="U104" s="3"/>
      <c r="V104" s="3"/>
      <c r="W104" s="3"/>
    </row>
    <row r="105" spans="1:23" ht="25" customHeight="1" x14ac:dyDescent="0.25">
      <c r="A105" s="2" t="s">
        <v>14</v>
      </c>
      <c r="B105" s="2" t="s">
        <v>5406</v>
      </c>
      <c r="C105" s="6" t="s">
        <v>5407</v>
      </c>
      <c r="D105" s="6" t="s">
        <v>6004</v>
      </c>
      <c r="E105" s="33">
        <v>37438</v>
      </c>
      <c r="F105" s="6" t="s">
        <v>13122</v>
      </c>
      <c r="G105" s="4"/>
      <c r="H105" s="3" t="s">
        <v>820</v>
      </c>
      <c r="I105" s="3" t="s">
        <v>889</v>
      </c>
      <c r="J105" s="3"/>
      <c r="K105" s="3" t="s">
        <v>890</v>
      </c>
      <c r="L105" s="3"/>
      <c r="M105" s="3" t="s">
        <v>865</v>
      </c>
      <c r="N105" s="3" t="s">
        <v>822</v>
      </c>
      <c r="O105" s="4"/>
      <c r="P105" s="4"/>
      <c r="Q105" s="14"/>
      <c r="R105" s="4"/>
      <c r="S105" s="3"/>
      <c r="T105" s="3"/>
      <c r="U105" s="3"/>
      <c r="V105" s="3"/>
      <c r="W105" s="3"/>
    </row>
    <row r="106" spans="1:23" ht="25" customHeight="1" x14ac:dyDescent="0.25">
      <c r="A106" s="2" t="s">
        <v>14</v>
      </c>
      <c r="B106" s="2" t="s">
        <v>5408</v>
      </c>
      <c r="C106" s="6" t="s">
        <v>5409</v>
      </c>
      <c r="D106" s="6" t="s">
        <v>6004</v>
      </c>
      <c r="E106" s="33">
        <v>37438</v>
      </c>
      <c r="F106" s="6" t="s">
        <v>12368</v>
      </c>
      <c r="G106" s="4"/>
      <c r="H106" s="3" t="s">
        <v>820</v>
      </c>
      <c r="I106" s="3" t="s">
        <v>889</v>
      </c>
      <c r="J106" s="3"/>
      <c r="K106" s="3" t="s">
        <v>890</v>
      </c>
      <c r="L106" s="3"/>
      <c r="M106" s="3" t="s">
        <v>865</v>
      </c>
      <c r="N106" s="3" t="s">
        <v>822</v>
      </c>
      <c r="O106" s="4"/>
      <c r="P106" s="4"/>
      <c r="Q106" s="14"/>
      <c r="R106" s="4"/>
      <c r="S106" s="3"/>
      <c r="T106" s="3"/>
      <c r="U106" s="3"/>
      <c r="V106" s="3"/>
      <c r="W106" s="3"/>
    </row>
    <row r="107" spans="1:23" ht="25" customHeight="1" x14ac:dyDescent="0.25">
      <c r="A107" s="2" t="s">
        <v>14</v>
      </c>
      <c r="B107" s="2" t="s">
        <v>5410</v>
      </c>
      <c r="C107" s="6" t="s">
        <v>5411</v>
      </c>
      <c r="D107" s="6" t="s">
        <v>6004</v>
      </c>
      <c r="E107" s="33">
        <v>37438</v>
      </c>
      <c r="F107" s="6" t="s">
        <v>12368</v>
      </c>
      <c r="G107" s="4"/>
      <c r="H107" s="3" t="s">
        <v>820</v>
      </c>
      <c r="I107" s="3" t="s">
        <v>889</v>
      </c>
      <c r="J107" s="3"/>
      <c r="K107" s="3" t="s">
        <v>890</v>
      </c>
      <c r="L107" s="3"/>
      <c r="M107" s="3" t="s">
        <v>865</v>
      </c>
      <c r="N107" s="3" t="s">
        <v>822</v>
      </c>
      <c r="O107" s="4"/>
      <c r="P107" s="4"/>
      <c r="Q107" s="14"/>
      <c r="R107" s="4"/>
      <c r="S107" s="3"/>
      <c r="T107" s="3"/>
      <c r="U107" s="3"/>
      <c r="V107" s="3"/>
      <c r="W107" s="3"/>
    </row>
    <row r="108" spans="1:23" ht="25" customHeight="1" x14ac:dyDescent="0.25">
      <c r="A108" s="2" t="s">
        <v>14</v>
      </c>
      <c r="B108" s="2" t="s">
        <v>5412</v>
      </c>
      <c r="C108" s="6" t="s">
        <v>5413</v>
      </c>
      <c r="D108" s="6" t="s">
        <v>6004</v>
      </c>
      <c r="E108" s="33">
        <v>37438</v>
      </c>
      <c r="F108" s="6" t="s">
        <v>12368</v>
      </c>
      <c r="G108" s="4"/>
      <c r="H108" s="3" t="s">
        <v>820</v>
      </c>
      <c r="I108" s="3" t="s">
        <v>889</v>
      </c>
      <c r="J108" s="3"/>
      <c r="K108" s="3" t="s">
        <v>890</v>
      </c>
      <c r="L108" s="3"/>
      <c r="M108" s="3" t="s">
        <v>865</v>
      </c>
      <c r="N108" s="3" t="s">
        <v>822</v>
      </c>
      <c r="O108" s="4"/>
      <c r="P108" s="4"/>
      <c r="Q108" s="14"/>
      <c r="R108" s="4"/>
      <c r="S108" s="3"/>
      <c r="T108" s="3"/>
      <c r="U108" s="3"/>
      <c r="V108" s="3"/>
      <c r="W108" s="3"/>
    </row>
    <row r="109" spans="1:23" ht="25" customHeight="1" x14ac:dyDescent="0.25">
      <c r="A109" s="2" t="s">
        <v>14</v>
      </c>
      <c r="B109" s="2" t="s">
        <v>5414</v>
      </c>
      <c r="C109" s="6" t="s">
        <v>5415</v>
      </c>
      <c r="D109" s="6" t="s">
        <v>6004</v>
      </c>
      <c r="E109" s="33">
        <v>37438</v>
      </c>
      <c r="F109" s="6" t="s">
        <v>12368</v>
      </c>
      <c r="G109" s="4"/>
      <c r="H109" s="3" t="s">
        <v>820</v>
      </c>
      <c r="I109" s="3" t="s">
        <v>889</v>
      </c>
      <c r="J109" s="3"/>
      <c r="K109" s="3" t="s">
        <v>890</v>
      </c>
      <c r="L109" s="3"/>
      <c r="M109" s="3" t="s">
        <v>865</v>
      </c>
      <c r="N109" s="3" t="s">
        <v>822</v>
      </c>
      <c r="O109" s="4"/>
      <c r="P109" s="4"/>
      <c r="Q109" s="14"/>
      <c r="R109" s="4"/>
      <c r="S109" s="3"/>
      <c r="T109" s="3"/>
      <c r="U109" s="3"/>
      <c r="V109" s="3"/>
      <c r="W109" s="3"/>
    </row>
    <row r="110" spans="1:23" ht="25" customHeight="1" x14ac:dyDescent="0.25">
      <c r="A110" s="2" t="s">
        <v>14</v>
      </c>
      <c r="B110" s="2" t="s">
        <v>5416</v>
      </c>
      <c r="C110" s="6" t="s">
        <v>5417</v>
      </c>
      <c r="D110" s="6" t="s">
        <v>6004</v>
      </c>
      <c r="E110" s="33">
        <v>37438</v>
      </c>
      <c r="F110" s="6" t="s">
        <v>12368</v>
      </c>
      <c r="G110" s="4"/>
      <c r="H110" s="3" t="s">
        <v>820</v>
      </c>
      <c r="I110" s="3" t="s">
        <v>889</v>
      </c>
      <c r="J110" s="3"/>
      <c r="K110" s="3" t="s">
        <v>890</v>
      </c>
      <c r="L110" s="3"/>
      <c r="M110" s="3" t="s">
        <v>865</v>
      </c>
      <c r="N110" s="3" t="s">
        <v>822</v>
      </c>
      <c r="O110" s="4"/>
      <c r="P110" s="4"/>
      <c r="Q110" s="14"/>
      <c r="R110" s="4"/>
      <c r="S110" s="3"/>
      <c r="T110" s="3"/>
      <c r="U110" s="3"/>
      <c r="V110" s="3"/>
      <c r="W110" s="3"/>
    </row>
    <row r="111" spans="1:23" ht="25" customHeight="1" x14ac:dyDescent="0.25">
      <c r="A111" s="2" t="s">
        <v>14</v>
      </c>
      <c r="B111" s="2" t="s">
        <v>5418</v>
      </c>
      <c r="C111" s="6" t="s">
        <v>5419</v>
      </c>
      <c r="D111" s="6" t="s">
        <v>6004</v>
      </c>
      <c r="E111" s="33">
        <v>37438</v>
      </c>
      <c r="F111" s="6" t="s">
        <v>12368</v>
      </c>
      <c r="G111" s="4"/>
      <c r="H111" s="3" t="s">
        <v>820</v>
      </c>
      <c r="I111" s="3" t="s">
        <v>889</v>
      </c>
      <c r="J111" s="3"/>
      <c r="K111" s="3" t="s">
        <v>890</v>
      </c>
      <c r="L111" s="3"/>
      <c r="M111" s="3" t="s">
        <v>865</v>
      </c>
      <c r="N111" s="3" t="s">
        <v>822</v>
      </c>
      <c r="O111" s="4"/>
      <c r="P111" s="4"/>
      <c r="Q111" s="14"/>
      <c r="R111" s="4"/>
      <c r="S111" s="3"/>
      <c r="T111" s="3"/>
      <c r="U111" s="3"/>
      <c r="V111" s="3"/>
      <c r="W111" s="3"/>
    </row>
    <row r="112" spans="1:23" ht="25" customHeight="1" x14ac:dyDescent="0.25">
      <c r="A112" s="2" t="s">
        <v>14</v>
      </c>
      <c r="B112" s="2" t="s">
        <v>5420</v>
      </c>
      <c r="C112" s="6" t="s">
        <v>5421</v>
      </c>
      <c r="D112" s="6" t="s">
        <v>6004</v>
      </c>
      <c r="E112" s="33">
        <v>37438</v>
      </c>
      <c r="F112" s="6" t="s">
        <v>12368</v>
      </c>
      <c r="G112" s="4"/>
      <c r="H112" s="3" t="s">
        <v>820</v>
      </c>
      <c r="I112" s="3" t="s">
        <v>889</v>
      </c>
      <c r="J112" s="3"/>
      <c r="K112" s="3" t="s">
        <v>890</v>
      </c>
      <c r="L112" s="3"/>
      <c r="M112" s="3" t="s">
        <v>865</v>
      </c>
      <c r="N112" s="3" t="s">
        <v>822</v>
      </c>
      <c r="O112" s="4"/>
      <c r="P112" s="4"/>
      <c r="Q112" s="14"/>
      <c r="R112" s="4"/>
      <c r="S112" s="3"/>
      <c r="T112" s="3"/>
      <c r="U112" s="3"/>
      <c r="V112" s="3"/>
      <c r="W112" s="3"/>
    </row>
    <row r="113" spans="1:23" ht="25" customHeight="1" x14ac:dyDescent="0.25">
      <c r="A113" s="2" t="s">
        <v>14</v>
      </c>
      <c r="B113" s="2" t="s">
        <v>5422</v>
      </c>
      <c r="C113" s="6" t="s">
        <v>5423</v>
      </c>
      <c r="D113" s="6" t="s">
        <v>6004</v>
      </c>
      <c r="E113" s="33">
        <v>37438</v>
      </c>
      <c r="F113" s="6" t="s">
        <v>12368</v>
      </c>
      <c r="G113" s="4"/>
      <c r="H113" s="3" t="s">
        <v>820</v>
      </c>
      <c r="I113" s="3" t="s">
        <v>889</v>
      </c>
      <c r="J113" s="3"/>
      <c r="K113" s="3" t="s">
        <v>890</v>
      </c>
      <c r="L113" s="3"/>
      <c r="M113" s="3" t="s">
        <v>865</v>
      </c>
      <c r="N113" s="3" t="s">
        <v>822</v>
      </c>
      <c r="O113" s="4"/>
      <c r="P113" s="4"/>
      <c r="Q113" s="14"/>
      <c r="R113" s="4"/>
      <c r="S113" s="3"/>
      <c r="T113" s="3"/>
      <c r="U113" s="3"/>
      <c r="V113" s="3"/>
      <c r="W113" s="3"/>
    </row>
    <row r="114" spans="1:23" ht="25" customHeight="1" x14ac:dyDescent="0.25">
      <c r="A114" s="2" t="s">
        <v>14</v>
      </c>
      <c r="B114" s="2" t="s">
        <v>5424</v>
      </c>
      <c r="C114" s="6" t="s">
        <v>5425</v>
      </c>
      <c r="D114" s="6" t="s">
        <v>6004</v>
      </c>
      <c r="E114" s="33">
        <v>37438</v>
      </c>
      <c r="F114" s="6" t="s">
        <v>12368</v>
      </c>
      <c r="G114" s="4"/>
      <c r="H114" s="3" t="s">
        <v>820</v>
      </c>
      <c r="I114" s="3" t="s">
        <v>889</v>
      </c>
      <c r="J114" s="3"/>
      <c r="K114" s="3" t="s">
        <v>890</v>
      </c>
      <c r="L114" s="3"/>
      <c r="M114" s="3" t="s">
        <v>865</v>
      </c>
      <c r="N114" s="3" t="s">
        <v>822</v>
      </c>
      <c r="O114" s="4"/>
      <c r="P114" s="4"/>
      <c r="Q114" s="14"/>
      <c r="R114" s="4"/>
      <c r="S114" s="3"/>
      <c r="T114" s="3"/>
      <c r="U114" s="3"/>
      <c r="V114" s="3"/>
      <c r="W114" s="3"/>
    </row>
    <row r="115" spans="1:23" ht="25" customHeight="1" x14ac:dyDescent="0.25">
      <c r="A115" s="2" t="s">
        <v>14</v>
      </c>
      <c r="B115" s="2" t="s">
        <v>5426</v>
      </c>
      <c r="C115" s="6" t="s">
        <v>5427</v>
      </c>
      <c r="D115" s="6" t="s">
        <v>6004</v>
      </c>
      <c r="E115" s="33">
        <v>37438</v>
      </c>
      <c r="F115" s="6" t="s">
        <v>12368</v>
      </c>
      <c r="G115" s="4"/>
      <c r="H115" s="3" t="s">
        <v>820</v>
      </c>
      <c r="I115" s="3" t="s">
        <v>889</v>
      </c>
      <c r="J115" s="3"/>
      <c r="K115" s="3" t="s">
        <v>890</v>
      </c>
      <c r="L115" s="3"/>
      <c r="M115" s="3" t="s">
        <v>865</v>
      </c>
      <c r="N115" s="3" t="s">
        <v>822</v>
      </c>
      <c r="O115" s="4"/>
      <c r="P115" s="4"/>
      <c r="Q115" s="14"/>
      <c r="R115" s="4"/>
      <c r="S115" s="3"/>
      <c r="T115" s="3"/>
      <c r="U115" s="3"/>
      <c r="V115" s="3"/>
      <c r="W115" s="3"/>
    </row>
    <row r="116" spans="1:23" ht="25" customHeight="1" x14ac:dyDescent="0.25">
      <c r="A116" s="2" t="s">
        <v>14</v>
      </c>
      <c r="B116" s="2" t="s">
        <v>5428</v>
      </c>
      <c r="C116" s="6" t="s">
        <v>5429</v>
      </c>
      <c r="D116" s="6" t="s">
        <v>6004</v>
      </c>
      <c r="E116" s="33">
        <v>37438</v>
      </c>
      <c r="F116" s="6" t="s">
        <v>12368</v>
      </c>
      <c r="G116" s="4"/>
      <c r="H116" s="3" t="s">
        <v>820</v>
      </c>
      <c r="I116" s="3" t="s">
        <v>889</v>
      </c>
      <c r="J116" s="3"/>
      <c r="K116" s="3" t="s">
        <v>890</v>
      </c>
      <c r="L116" s="3"/>
      <c r="M116" s="3" t="s">
        <v>865</v>
      </c>
      <c r="N116" s="3" t="s">
        <v>822</v>
      </c>
      <c r="O116" s="4"/>
      <c r="P116" s="4"/>
      <c r="Q116" s="14"/>
      <c r="R116" s="4"/>
      <c r="S116" s="3"/>
      <c r="T116" s="3"/>
      <c r="U116" s="3"/>
      <c r="V116" s="3"/>
      <c r="W116" s="3"/>
    </row>
    <row r="117" spans="1:23" ht="25" customHeight="1" x14ac:dyDescent="0.25">
      <c r="A117" s="2" t="s">
        <v>14</v>
      </c>
      <c r="B117" s="2" t="s">
        <v>5430</v>
      </c>
      <c r="C117" s="6" t="s">
        <v>5431</v>
      </c>
      <c r="D117" s="6" t="s">
        <v>6004</v>
      </c>
      <c r="E117" s="33">
        <v>37438</v>
      </c>
      <c r="F117" s="6" t="s">
        <v>13123</v>
      </c>
      <c r="G117" s="4"/>
      <c r="H117" s="3" t="s">
        <v>820</v>
      </c>
      <c r="I117" s="3" t="s">
        <v>889</v>
      </c>
      <c r="J117" s="3"/>
      <c r="K117" s="3" t="s">
        <v>890</v>
      </c>
      <c r="L117" s="3"/>
      <c r="M117" s="3" t="s">
        <v>865</v>
      </c>
      <c r="N117" s="3" t="s">
        <v>822</v>
      </c>
      <c r="O117" s="4"/>
      <c r="P117" s="4"/>
      <c r="Q117" s="14"/>
      <c r="R117" s="4"/>
      <c r="S117" s="3"/>
      <c r="T117" s="3"/>
      <c r="U117" s="3"/>
      <c r="V117" s="3"/>
      <c r="W117" s="3"/>
    </row>
    <row r="118" spans="1:23" ht="25" customHeight="1" x14ac:dyDescent="0.25">
      <c r="A118" s="2" t="s">
        <v>14</v>
      </c>
      <c r="B118" s="2" t="s">
        <v>5432</v>
      </c>
      <c r="C118" s="6" t="s">
        <v>5433</v>
      </c>
      <c r="D118" s="6" t="s">
        <v>6004</v>
      </c>
      <c r="E118" s="33">
        <v>37438</v>
      </c>
      <c r="F118" s="6" t="s">
        <v>13123</v>
      </c>
      <c r="G118" s="4"/>
      <c r="H118" s="3" t="s">
        <v>820</v>
      </c>
      <c r="I118" s="3" t="s">
        <v>889</v>
      </c>
      <c r="J118" s="3"/>
      <c r="K118" s="3" t="s">
        <v>890</v>
      </c>
      <c r="L118" s="3"/>
      <c r="M118" s="3" t="s">
        <v>865</v>
      </c>
      <c r="N118" s="3" t="s">
        <v>822</v>
      </c>
      <c r="O118" s="4"/>
      <c r="P118" s="4"/>
      <c r="Q118" s="14"/>
      <c r="R118" s="4"/>
      <c r="S118" s="3"/>
      <c r="T118" s="3"/>
      <c r="U118" s="3"/>
      <c r="V118" s="3"/>
      <c r="W118" s="3"/>
    </row>
    <row r="119" spans="1:23" ht="25" customHeight="1" x14ac:dyDescent="0.25">
      <c r="A119" s="2" t="s">
        <v>14</v>
      </c>
      <c r="B119" s="2" t="s">
        <v>5434</v>
      </c>
      <c r="C119" s="6" t="s">
        <v>5435</v>
      </c>
      <c r="D119" s="6" t="s">
        <v>6004</v>
      </c>
      <c r="E119" s="33">
        <v>37438</v>
      </c>
      <c r="F119" s="6" t="s">
        <v>13122</v>
      </c>
      <c r="G119" s="4"/>
      <c r="H119" s="3" t="s">
        <v>820</v>
      </c>
      <c r="I119" s="3" t="s">
        <v>889</v>
      </c>
      <c r="J119" s="3"/>
      <c r="K119" s="3" t="s">
        <v>890</v>
      </c>
      <c r="L119" s="3"/>
      <c r="M119" s="3" t="s">
        <v>865</v>
      </c>
      <c r="N119" s="3" t="s">
        <v>822</v>
      </c>
      <c r="O119" s="4"/>
      <c r="P119" s="4"/>
      <c r="Q119" s="14"/>
      <c r="R119" s="4"/>
      <c r="S119" s="3"/>
      <c r="T119" s="3"/>
      <c r="U119" s="3"/>
      <c r="V119" s="3"/>
      <c r="W119" s="3"/>
    </row>
    <row r="120" spans="1:23" ht="25" customHeight="1" x14ac:dyDescent="0.25">
      <c r="A120" s="2" t="s">
        <v>14</v>
      </c>
      <c r="B120" s="2" t="s">
        <v>5436</v>
      </c>
      <c r="C120" s="6" t="s">
        <v>5437</v>
      </c>
      <c r="D120" s="6" t="s">
        <v>6004</v>
      </c>
      <c r="E120" s="33">
        <v>37438</v>
      </c>
      <c r="F120" s="6" t="s">
        <v>13123</v>
      </c>
      <c r="G120" s="4"/>
      <c r="H120" s="3" t="s">
        <v>820</v>
      </c>
      <c r="I120" s="3" t="s">
        <v>889</v>
      </c>
      <c r="J120" s="3"/>
      <c r="K120" s="3" t="s">
        <v>890</v>
      </c>
      <c r="L120" s="3"/>
      <c r="M120" s="3" t="s">
        <v>865</v>
      </c>
      <c r="N120" s="3" t="s">
        <v>822</v>
      </c>
      <c r="O120" s="4"/>
      <c r="P120" s="4"/>
      <c r="Q120" s="14"/>
      <c r="R120" s="4"/>
      <c r="S120" s="3"/>
      <c r="T120" s="3"/>
      <c r="U120" s="3"/>
      <c r="V120" s="3"/>
      <c r="W120" s="3"/>
    </row>
    <row r="121" spans="1:23" ht="25" customHeight="1" x14ac:dyDescent="0.25">
      <c r="A121" s="2" t="s">
        <v>14</v>
      </c>
      <c r="B121" s="2" t="s">
        <v>5438</v>
      </c>
      <c r="C121" s="6" t="s">
        <v>5439</v>
      </c>
      <c r="D121" s="6" t="s">
        <v>6004</v>
      </c>
      <c r="E121" s="33">
        <v>37438</v>
      </c>
      <c r="F121" s="6" t="s">
        <v>13123</v>
      </c>
      <c r="G121" s="4"/>
      <c r="H121" s="3" t="s">
        <v>820</v>
      </c>
      <c r="I121" s="3" t="s">
        <v>889</v>
      </c>
      <c r="J121" s="3"/>
      <c r="K121" s="3" t="s">
        <v>890</v>
      </c>
      <c r="L121" s="3"/>
      <c r="M121" s="3" t="s">
        <v>865</v>
      </c>
      <c r="N121" s="3" t="s">
        <v>822</v>
      </c>
      <c r="O121" s="4"/>
      <c r="P121" s="4"/>
      <c r="Q121" s="14"/>
      <c r="R121" s="4"/>
      <c r="S121" s="3"/>
      <c r="T121" s="3"/>
      <c r="U121" s="3"/>
      <c r="V121" s="3"/>
      <c r="W121" s="3"/>
    </row>
    <row r="122" spans="1:23" ht="25" customHeight="1" x14ac:dyDescent="0.25">
      <c r="A122" s="2" t="s">
        <v>14</v>
      </c>
      <c r="B122" s="2" t="s">
        <v>5440</v>
      </c>
      <c r="C122" s="6" t="s">
        <v>5441</v>
      </c>
      <c r="D122" s="6" t="s">
        <v>6004</v>
      </c>
      <c r="E122" s="33">
        <v>37438</v>
      </c>
      <c r="F122" s="6" t="s">
        <v>13123</v>
      </c>
      <c r="G122" s="4"/>
      <c r="H122" s="3" t="s">
        <v>820</v>
      </c>
      <c r="I122" s="3" t="s">
        <v>889</v>
      </c>
      <c r="J122" s="3"/>
      <c r="K122" s="3" t="s">
        <v>890</v>
      </c>
      <c r="L122" s="3"/>
      <c r="M122" s="3" t="s">
        <v>865</v>
      </c>
      <c r="N122" s="3" t="s">
        <v>822</v>
      </c>
      <c r="O122" s="4"/>
      <c r="P122" s="4"/>
      <c r="Q122" s="14"/>
      <c r="R122" s="4"/>
      <c r="S122" s="3"/>
      <c r="T122" s="3"/>
      <c r="U122" s="3"/>
      <c r="V122" s="3"/>
      <c r="W122" s="3"/>
    </row>
    <row r="123" spans="1:23" ht="25" customHeight="1" x14ac:dyDescent="0.25">
      <c r="A123" s="2" t="s">
        <v>14</v>
      </c>
      <c r="B123" s="2" t="s">
        <v>5442</v>
      </c>
      <c r="C123" s="6" t="s">
        <v>5443</v>
      </c>
      <c r="D123" s="6" t="s">
        <v>6004</v>
      </c>
      <c r="E123" s="33">
        <v>37438</v>
      </c>
      <c r="F123" s="6" t="s">
        <v>13123</v>
      </c>
      <c r="G123" s="4"/>
      <c r="H123" s="3" t="s">
        <v>820</v>
      </c>
      <c r="I123" s="3" t="s">
        <v>889</v>
      </c>
      <c r="J123" s="3"/>
      <c r="K123" s="3" t="s">
        <v>890</v>
      </c>
      <c r="L123" s="3"/>
      <c r="M123" s="3" t="s">
        <v>865</v>
      </c>
      <c r="N123" s="3" t="s">
        <v>822</v>
      </c>
      <c r="O123" s="4"/>
      <c r="P123" s="4"/>
      <c r="Q123" s="14"/>
      <c r="R123" s="4"/>
      <c r="S123" s="3"/>
      <c r="T123" s="3"/>
      <c r="U123" s="3"/>
      <c r="V123" s="3"/>
      <c r="W123" s="3"/>
    </row>
    <row r="124" spans="1:23" ht="25" customHeight="1" x14ac:dyDescent="0.25">
      <c r="A124" s="2" t="s">
        <v>14</v>
      </c>
      <c r="B124" s="2" t="s">
        <v>5444</v>
      </c>
      <c r="C124" s="6" t="s">
        <v>5445</v>
      </c>
      <c r="D124" s="6" t="s">
        <v>6004</v>
      </c>
      <c r="E124" s="33">
        <v>37438</v>
      </c>
      <c r="F124" s="6" t="s">
        <v>13124</v>
      </c>
      <c r="G124" s="4"/>
      <c r="H124" s="3" t="s">
        <v>820</v>
      </c>
      <c r="I124" s="3" t="s">
        <v>889</v>
      </c>
      <c r="J124" s="3"/>
      <c r="K124" s="3" t="s">
        <v>890</v>
      </c>
      <c r="L124" s="3"/>
      <c r="M124" s="3" t="s">
        <v>865</v>
      </c>
      <c r="N124" s="3" t="s">
        <v>822</v>
      </c>
      <c r="O124" s="4"/>
      <c r="P124" s="4"/>
      <c r="Q124" s="14"/>
      <c r="R124" s="4"/>
      <c r="S124" s="3"/>
      <c r="T124" s="3"/>
      <c r="U124" s="3"/>
      <c r="V124" s="3"/>
      <c r="W124" s="3"/>
    </row>
    <row r="125" spans="1:23" ht="25" customHeight="1" x14ac:dyDescent="0.25">
      <c r="A125" s="2" t="s">
        <v>14</v>
      </c>
      <c r="B125" s="2" t="s">
        <v>5446</v>
      </c>
      <c r="C125" s="6" t="s">
        <v>5447</v>
      </c>
      <c r="D125" s="6" t="s">
        <v>6004</v>
      </c>
      <c r="E125" s="33">
        <v>37438</v>
      </c>
      <c r="F125" s="6" t="s">
        <v>13122</v>
      </c>
      <c r="G125" s="4"/>
      <c r="H125" s="3" t="s">
        <v>820</v>
      </c>
      <c r="I125" s="3" t="s">
        <v>889</v>
      </c>
      <c r="J125" s="3"/>
      <c r="K125" s="3" t="s">
        <v>890</v>
      </c>
      <c r="L125" s="3"/>
      <c r="M125" s="3" t="s">
        <v>865</v>
      </c>
      <c r="N125" s="3" t="s">
        <v>822</v>
      </c>
      <c r="O125" s="4"/>
      <c r="P125" s="4"/>
      <c r="Q125" s="14"/>
      <c r="R125" s="4"/>
      <c r="S125" s="3"/>
      <c r="T125" s="3"/>
      <c r="U125" s="3"/>
      <c r="V125" s="3"/>
      <c r="W125" s="3"/>
    </row>
    <row r="126" spans="1:23" ht="25" customHeight="1" x14ac:dyDescent="0.25">
      <c r="A126" s="2" t="s">
        <v>14</v>
      </c>
      <c r="B126" s="2" t="s">
        <v>5448</v>
      </c>
      <c r="C126" s="6" t="s">
        <v>5449</v>
      </c>
      <c r="D126" s="6" t="s">
        <v>6004</v>
      </c>
      <c r="E126" s="33">
        <v>37438</v>
      </c>
      <c r="F126" s="6" t="s">
        <v>13122</v>
      </c>
      <c r="G126" s="4"/>
      <c r="H126" s="3" t="s">
        <v>820</v>
      </c>
      <c r="I126" s="3" t="s">
        <v>889</v>
      </c>
      <c r="J126" s="3"/>
      <c r="K126" s="3" t="s">
        <v>890</v>
      </c>
      <c r="L126" s="3"/>
      <c r="M126" s="3" t="s">
        <v>865</v>
      </c>
      <c r="N126" s="3" t="s">
        <v>822</v>
      </c>
      <c r="O126" s="4"/>
      <c r="P126" s="4"/>
      <c r="Q126" s="14"/>
      <c r="R126" s="4"/>
      <c r="S126" s="3"/>
      <c r="T126" s="3"/>
      <c r="U126" s="3"/>
      <c r="V126" s="3"/>
      <c r="W126" s="3"/>
    </row>
    <row r="127" spans="1:23" ht="25" customHeight="1" x14ac:dyDescent="0.25">
      <c r="A127" s="2" t="s">
        <v>14</v>
      </c>
      <c r="B127" s="2" t="s">
        <v>5450</v>
      </c>
      <c r="C127" s="6" t="s">
        <v>5451</v>
      </c>
      <c r="D127" s="6" t="s">
        <v>6004</v>
      </c>
      <c r="E127" s="33">
        <v>37438</v>
      </c>
      <c r="F127" s="6" t="s">
        <v>13122</v>
      </c>
      <c r="G127" s="4"/>
      <c r="H127" s="3" t="s">
        <v>820</v>
      </c>
      <c r="I127" s="3" t="s">
        <v>889</v>
      </c>
      <c r="J127" s="3"/>
      <c r="K127" s="3" t="s">
        <v>890</v>
      </c>
      <c r="L127" s="3"/>
      <c r="M127" s="3" t="s">
        <v>865</v>
      </c>
      <c r="N127" s="3" t="s">
        <v>822</v>
      </c>
      <c r="O127" s="4"/>
      <c r="P127" s="4"/>
      <c r="Q127" s="14"/>
      <c r="R127" s="4"/>
      <c r="S127" s="3"/>
      <c r="T127" s="3"/>
      <c r="U127" s="3"/>
      <c r="V127" s="3"/>
      <c r="W127" s="3"/>
    </row>
    <row r="128" spans="1:23" ht="25" customHeight="1" x14ac:dyDescent="0.25">
      <c r="A128" s="2" t="s">
        <v>14</v>
      </c>
      <c r="B128" s="2" t="s">
        <v>5452</v>
      </c>
      <c r="C128" s="6" t="s">
        <v>5453</v>
      </c>
      <c r="D128" s="6" t="s">
        <v>6004</v>
      </c>
      <c r="E128" s="33">
        <v>37438</v>
      </c>
      <c r="F128" s="6" t="s">
        <v>13122</v>
      </c>
      <c r="G128" s="4"/>
      <c r="H128" s="3" t="s">
        <v>820</v>
      </c>
      <c r="I128" s="3" t="s">
        <v>889</v>
      </c>
      <c r="J128" s="3"/>
      <c r="K128" s="3" t="s">
        <v>890</v>
      </c>
      <c r="L128" s="3"/>
      <c r="M128" s="3" t="s">
        <v>865</v>
      </c>
      <c r="N128" s="3" t="s">
        <v>822</v>
      </c>
      <c r="O128" s="4"/>
      <c r="P128" s="4"/>
      <c r="Q128" s="14"/>
      <c r="R128" s="4"/>
      <c r="S128" s="3"/>
      <c r="T128" s="3"/>
      <c r="U128" s="3"/>
      <c r="V128" s="3"/>
      <c r="W128" s="3"/>
    </row>
    <row r="129" spans="1:23" ht="25" customHeight="1" x14ac:dyDescent="0.25">
      <c r="A129" s="2" t="s">
        <v>14</v>
      </c>
      <c r="B129" s="2" t="s">
        <v>5454</v>
      </c>
      <c r="C129" s="6" t="s">
        <v>5455</v>
      </c>
      <c r="D129" s="6" t="s">
        <v>6004</v>
      </c>
      <c r="E129" s="33">
        <v>37438</v>
      </c>
      <c r="F129" s="6" t="s">
        <v>13124</v>
      </c>
      <c r="G129" s="4"/>
      <c r="H129" s="3" t="s">
        <v>820</v>
      </c>
      <c r="I129" s="3" t="s">
        <v>889</v>
      </c>
      <c r="J129" s="3"/>
      <c r="K129" s="3" t="s">
        <v>890</v>
      </c>
      <c r="L129" s="3"/>
      <c r="M129" s="3" t="s">
        <v>865</v>
      </c>
      <c r="N129" s="3" t="s">
        <v>822</v>
      </c>
      <c r="O129" s="4"/>
      <c r="P129" s="4"/>
      <c r="Q129" s="14"/>
      <c r="R129" s="4"/>
      <c r="S129" s="3"/>
      <c r="T129" s="3"/>
      <c r="U129" s="3"/>
      <c r="V129" s="3"/>
      <c r="W129" s="3"/>
    </row>
    <row r="130" spans="1:23" ht="25" customHeight="1" x14ac:dyDescent="0.25">
      <c r="A130" s="2" t="s">
        <v>14</v>
      </c>
      <c r="B130" s="2" t="s">
        <v>5456</v>
      </c>
      <c r="C130" s="6" t="s">
        <v>5457</v>
      </c>
      <c r="D130" s="6" t="s">
        <v>6004</v>
      </c>
      <c r="E130" s="33">
        <v>37438</v>
      </c>
      <c r="F130" s="6" t="s">
        <v>13122</v>
      </c>
      <c r="G130" s="4"/>
      <c r="H130" s="3" t="s">
        <v>820</v>
      </c>
      <c r="I130" s="3" t="s">
        <v>889</v>
      </c>
      <c r="J130" s="3"/>
      <c r="K130" s="3" t="s">
        <v>890</v>
      </c>
      <c r="L130" s="3"/>
      <c r="M130" s="3" t="s">
        <v>865</v>
      </c>
      <c r="N130" s="3" t="s">
        <v>822</v>
      </c>
      <c r="O130" s="4"/>
      <c r="P130" s="4"/>
      <c r="Q130" s="14"/>
      <c r="R130" s="4"/>
      <c r="S130" s="3"/>
      <c r="T130" s="3"/>
      <c r="U130" s="3"/>
      <c r="V130" s="3"/>
      <c r="W130" s="3"/>
    </row>
    <row r="131" spans="1:23" ht="25" customHeight="1" x14ac:dyDescent="0.25">
      <c r="A131" s="2" t="s">
        <v>14</v>
      </c>
      <c r="B131" s="2" t="s">
        <v>5458</v>
      </c>
      <c r="C131" s="6" t="s">
        <v>5459</v>
      </c>
      <c r="D131" s="6" t="s">
        <v>6008</v>
      </c>
      <c r="E131" s="33">
        <v>37438</v>
      </c>
      <c r="F131" s="6" t="s">
        <v>12369</v>
      </c>
      <c r="G131" s="4"/>
      <c r="H131" s="4"/>
      <c r="I131" s="4"/>
      <c r="J131" s="4"/>
      <c r="K131" s="4"/>
      <c r="L131" s="4"/>
      <c r="M131" s="4"/>
      <c r="N131" s="4"/>
      <c r="O131" s="4"/>
      <c r="P131" s="4"/>
      <c r="Q131" s="14"/>
      <c r="R131" s="4"/>
      <c r="S131" s="3"/>
      <c r="T131" s="3"/>
      <c r="U131" s="3"/>
      <c r="V131" s="3"/>
      <c r="W131" s="3"/>
    </row>
    <row r="132" spans="1:23" ht="25" customHeight="1" x14ac:dyDescent="0.25">
      <c r="A132" s="2" t="s">
        <v>14</v>
      </c>
      <c r="B132" s="2" t="s">
        <v>5460</v>
      </c>
      <c r="C132" s="6" t="s">
        <v>5461</v>
      </c>
      <c r="D132" s="6" t="s">
        <v>6009</v>
      </c>
      <c r="E132" s="33">
        <v>37438</v>
      </c>
      <c r="F132" s="6" t="s">
        <v>12370</v>
      </c>
      <c r="G132" s="4"/>
      <c r="H132" s="4"/>
      <c r="I132" s="4"/>
      <c r="J132" s="4"/>
      <c r="K132" s="4"/>
      <c r="L132" s="4"/>
      <c r="M132" s="4"/>
      <c r="N132" s="4"/>
      <c r="O132" s="4"/>
      <c r="P132" s="4"/>
      <c r="Q132" s="14"/>
      <c r="R132" s="4"/>
      <c r="S132" s="3"/>
      <c r="T132" s="3"/>
      <c r="U132" s="3"/>
      <c r="V132" s="3"/>
      <c r="W132" s="3"/>
    </row>
    <row r="133" spans="1:23" ht="25" customHeight="1" x14ac:dyDescent="0.25">
      <c r="A133" s="2" t="s">
        <v>14</v>
      </c>
      <c r="B133" s="2" t="s">
        <v>5462</v>
      </c>
      <c r="C133" s="6" t="s">
        <v>5463</v>
      </c>
      <c r="D133" s="6" t="s">
        <v>5277</v>
      </c>
      <c r="E133" s="33">
        <v>37438</v>
      </c>
      <c r="F133" s="6" t="s">
        <v>12371</v>
      </c>
      <c r="G133" s="4"/>
      <c r="H133" s="3" t="s">
        <v>820</v>
      </c>
      <c r="I133" s="3" t="s">
        <v>889</v>
      </c>
      <c r="J133" s="3"/>
      <c r="K133" s="3" t="s">
        <v>890</v>
      </c>
      <c r="L133" s="3"/>
      <c r="M133" s="3" t="s">
        <v>865</v>
      </c>
      <c r="N133" s="3" t="s">
        <v>822</v>
      </c>
      <c r="O133" s="4"/>
      <c r="P133" s="4"/>
      <c r="Q133" s="14"/>
      <c r="R133" s="4"/>
      <c r="S133" s="3"/>
      <c r="T133" s="3"/>
      <c r="U133" s="3"/>
      <c r="V133" s="3"/>
      <c r="W133" s="3"/>
    </row>
    <row r="134" spans="1:23" ht="25" customHeight="1" x14ac:dyDescent="0.25">
      <c r="A134" s="2" t="s">
        <v>14</v>
      </c>
      <c r="B134" s="2" t="s">
        <v>5464</v>
      </c>
      <c r="C134" s="6" t="s">
        <v>5465</v>
      </c>
      <c r="D134" s="6" t="s">
        <v>5277</v>
      </c>
      <c r="E134" s="33">
        <v>37438</v>
      </c>
      <c r="F134" s="6" t="s">
        <v>12371</v>
      </c>
      <c r="G134" s="4"/>
      <c r="H134" s="3" t="s">
        <v>820</v>
      </c>
      <c r="I134" s="3" t="s">
        <v>889</v>
      </c>
      <c r="J134" s="3"/>
      <c r="K134" s="3" t="s">
        <v>890</v>
      </c>
      <c r="L134" s="3"/>
      <c r="M134" s="3" t="s">
        <v>865</v>
      </c>
      <c r="N134" s="3" t="s">
        <v>822</v>
      </c>
      <c r="O134" s="4"/>
      <c r="P134" s="4"/>
      <c r="Q134" s="14"/>
      <c r="R134" s="4"/>
      <c r="S134" s="3"/>
      <c r="T134" s="3"/>
      <c r="U134" s="3"/>
      <c r="V134" s="3"/>
      <c r="W134" s="3"/>
    </row>
    <row r="135" spans="1:23" ht="25" customHeight="1" x14ac:dyDescent="0.25">
      <c r="A135" s="2" t="s">
        <v>14</v>
      </c>
      <c r="B135" s="2" t="s">
        <v>5466</v>
      </c>
      <c r="C135" s="6" t="s">
        <v>5467</v>
      </c>
      <c r="D135" s="6" t="s">
        <v>5277</v>
      </c>
      <c r="E135" s="33">
        <v>37438</v>
      </c>
      <c r="F135" s="6" t="s">
        <v>12371</v>
      </c>
      <c r="G135" s="4"/>
      <c r="H135" s="3" t="s">
        <v>820</v>
      </c>
      <c r="I135" s="3" t="s">
        <v>889</v>
      </c>
      <c r="J135" s="3"/>
      <c r="K135" s="3" t="s">
        <v>890</v>
      </c>
      <c r="L135" s="3"/>
      <c r="M135" s="3" t="s">
        <v>865</v>
      </c>
      <c r="N135" s="3" t="s">
        <v>822</v>
      </c>
      <c r="O135" s="4"/>
      <c r="P135" s="4"/>
      <c r="Q135" s="14"/>
      <c r="R135" s="4"/>
      <c r="S135" s="3"/>
      <c r="T135" s="3"/>
      <c r="U135" s="3"/>
      <c r="V135" s="3"/>
      <c r="W135" s="3"/>
    </row>
    <row r="136" spans="1:23" ht="25" customHeight="1" x14ac:dyDescent="0.25">
      <c r="A136" s="2" t="s">
        <v>14</v>
      </c>
      <c r="B136" s="2" t="s">
        <v>5468</v>
      </c>
      <c r="C136" s="6" t="s">
        <v>5469</v>
      </c>
      <c r="D136" s="6" t="s">
        <v>5277</v>
      </c>
      <c r="E136" s="33">
        <v>37438</v>
      </c>
      <c r="F136" s="6" t="s">
        <v>12371</v>
      </c>
      <c r="G136" s="4"/>
      <c r="H136" s="3" t="s">
        <v>820</v>
      </c>
      <c r="I136" s="3" t="s">
        <v>889</v>
      </c>
      <c r="J136" s="3"/>
      <c r="K136" s="3" t="s">
        <v>890</v>
      </c>
      <c r="L136" s="3"/>
      <c r="M136" s="3" t="s">
        <v>865</v>
      </c>
      <c r="N136" s="3" t="s">
        <v>822</v>
      </c>
      <c r="O136" s="4"/>
      <c r="P136" s="4"/>
      <c r="Q136" s="14"/>
      <c r="R136" s="4"/>
      <c r="S136" s="3"/>
      <c r="T136" s="3"/>
      <c r="U136" s="3"/>
      <c r="V136" s="3"/>
      <c r="W136" s="3"/>
    </row>
    <row r="137" spans="1:23" ht="25" customHeight="1" x14ac:dyDescent="0.25">
      <c r="A137" s="2" t="s">
        <v>14</v>
      </c>
      <c r="B137" s="2" t="s">
        <v>5470</v>
      </c>
      <c r="C137" s="6" t="s">
        <v>5471</v>
      </c>
      <c r="D137" s="6" t="s">
        <v>5277</v>
      </c>
      <c r="E137" s="33">
        <v>37438</v>
      </c>
      <c r="F137" s="6" t="s">
        <v>12371</v>
      </c>
      <c r="G137" s="4"/>
      <c r="H137" s="3" t="s">
        <v>820</v>
      </c>
      <c r="I137" s="3" t="s">
        <v>889</v>
      </c>
      <c r="J137" s="3"/>
      <c r="K137" s="3" t="s">
        <v>890</v>
      </c>
      <c r="L137" s="3"/>
      <c r="M137" s="3" t="s">
        <v>865</v>
      </c>
      <c r="N137" s="3" t="s">
        <v>822</v>
      </c>
      <c r="O137" s="4"/>
      <c r="P137" s="4"/>
      <c r="Q137" s="14"/>
      <c r="R137" s="4"/>
      <c r="S137" s="3"/>
      <c r="T137" s="3"/>
      <c r="U137" s="3"/>
      <c r="V137" s="3"/>
      <c r="W137" s="3"/>
    </row>
    <row r="138" spans="1:23" ht="25" customHeight="1" x14ac:dyDescent="0.25">
      <c r="A138" s="2" t="s">
        <v>14</v>
      </c>
      <c r="B138" s="2" t="s">
        <v>5472</v>
      </c>
      <c r="C138" s="6" t="s">
        <v>5473</v>
      </c>
      <c r="D138" s="6" t="s">
        <v>5277</v>
      </c>
      <c r="E138" s="33">
        <v>37438</v>
      </c>
      <c r="F138" s="6" t="s">
        <v>12371</v>
      </c>
      <c r="G138" s="4"/>
      <c r="H138" s="3" t="s">
        <v>820</v>
      </c>
      <c r="I138" s="3" t="s">
        <v>889</v>
      </c>
      <c r="J138" s="3"/>
      <c r="K138" s="3" t="s">
        <v>890</v>
      </c>
      <c r="L138" s="3"/>
      <c r="M138" s="3" t="s">
        <v>865</v>
      </c>
      <c r="N138" s="3" t="s">
        <v>822</v>
      </c>
      <c r="O138" s="4"/>
      <c r="P138" s="4"/>
      <c r="Q138" s="14"/>
      <c r="R138" s="4"/>
      <c r="S138" s="3"/>
      <c r="T138" s="3"/>
      <c r="U138" s="3"/>
      <c r="V138" s="3"/>
      <c r="W138" s="3"/>
    </row>
    <row r="139" spans="1:23" ht="25" customHeight="1" x14ac:dyDescent="0.25">
      <c r="A139" s="2" t="s">
        <v>14</v>
      </c>
      <c r="B139" s="2" t="s">
        <v>5474</v>
      </c>
      <c r="C139" s="6" t="s">
        <v>5475</v>
      </c>
      <c r="D139" s="6" t="s">
        <v>5277</v>
      </c>
      <c r="E139" s="33">
        <v>37438</v>
      </c>
      <c r="F139" s="6" t="s">
        <v>12371</v>
      </c>
      <c r="G139" s="4"/>
      <c r="H139" s="3" t="s">
        <v>820</v>
      </c>
      <c r="I139" s="3" t="s">
        <v>889</v>
      </c>
      <c r="J139" s="3"/>
      <c r="K139" s="3" t="s">
        <v>890</v>
      </c>
      <c r="L139" s="3"/>
      <c r="M139" s="3" t="s">
        <v>865</v>
      </c>
      <c r="N139" s="3" t="s">
        <v>822</v>
      </c>
      <c r="O139" s="4"/>
      <c r="P139" s="4"/>
      <c r="Q139" s="14"/>
      <c r="R139" s="4"/>
      <c r="S139" s="3"/>
      <c r="T139" s="3"/>
      <c r="U139" s="3"/>
      <c r="V139" s="3"/>
      <c r="W139" s="3"/>
    </row>
    <row r="140" spans="1:23" ht="25" customHeight="1" x14ac:dyDescent="0.25">
      <c r="A140" s="2" t="s">
        <v>14</v>
      </c>
      <c r="B140" s="2" t="s">
        <v>5476</v>
      </c>
      <c r="C140" s="6" t="s">
        <v>5477</v>
      </c>
      <c r="D140" s="6" t="s">
        <v>5277</v>
      </c>
      <c r="E140" s="33">
        <v>37438</v>
      </c>
      <c r="F140" s="6" t="s">
        <v>12371</v>
      </c>
      <c r="G140" s="4"/>
      <c r="H140" s="3" t="s">
        <v>820</v>
      </c>
      <c r="I140" s="3" t="s">
        <v>889</v>
      </c>
      <c r="J140" s="3"/>
      <c r="K140" s="3" t="s">
        <v>890</v>
      </c>
      <c r="L140" s="3"/>
      <c r="M140" s="3" t="s">
        <v>865</v>
      </c>
      <c r="N140" s="3" t="s">
        <v>822</v>
      </c>
      <c r="O140" s="4"/>
      <c r="P140" s="4"/>
      <c r="Q140" s="14"/>
      <c r="R140" s="4"/>
      <c r="S140" s="3"/>
      <c r="T140" s="3"/>
      <c r="U140" s="3"/>
      <c r="V140" s="3"/>
      <c r="W140" s="3"/>
    </row>
    <row r="141" spans="1:23" ht="25" customHeight="1" x14ac:dyDescent="0.25">
      <c r="A141" s="2" t="s">
        <v>14</v>
      </c>
      <c r="B141" s="2" t="s">
        <v>5478</v>
      </c>
      <c r="C141" s="6" t="s">
        <v>5479</v>
      </c>
      <c r="D141" s="6" t="s">
        <v>5277</v>
      </c>
      <c r="E141" s="33">
        <v>37438</v>
      </c>
      <c r="F141" s="6" t="s">
        <v>12371</v>
      </c>
      <c r="G141" s="4"/>
      <c r="H141" s="3" t="s">
        <v>820</v>
      </c>
      <c r="I141" s="3" t="s">
        <v>889</v>
      </c>
      <c r="J141" s="3"/>
      <c r="K141" s="3" t="s">
        <v>890</v>
      </c>
      <c r="L141" s="3"/>
      <c r="M141" s="3" t="s">
        <v>865</v>
      </c>
      <c r="N141" s="3" t="s">
        <v>822</v>
      </c>
      <c r="O141" s="4"/>
      <c r="P141" s="4"/>
      <c r="Q141" s="14"/>
      <c r="R141" s="4"/>
      <c r="S141" s="3"/>
      <c r="T141" s="3"/>
      <c r="U141" s="3"/>
      <c r="V141" s="3"/>
      <c r="W141" s="3"/>
    </row>
    <row r="142" spans="1:23" ht="25" customHeight="1" x14ac:dyDescent="0.25">
      <c r="A142" s="2" t="s">
        <v>14</v>
      </c>
      <c r="B142" s="2" t="s">
        <v>5480</v>
      </c>
      <c r="C142" s="6" t="s">
        <v>5481</v>
      </c>
      <c r="D142" s="6" t="s">
        <v>5277</v>
      </c>
      <c r="E142" s="33">
        <v>37438</v>
      </c>
      <c r="F142" s="6" t="s">
        <v>12371</v>
      </c>
      <c r="G142" s="4"/>
      <c r="H142" s="3" t="s">
        <v>820</v>
      </c>
      <c r="I142" s="3" t="s">
        <v>889</v>
      </c>
      <c r="J142" s="3"/>
      <c r="K142" s="3" t="s">
        <v>890</v>
      </c>
      <c r="L142" s="3"/>
      <c r="M142" s="3" t="s">
        <v>865</v>
      </c>
      <c r="N142" s="3" t="s">
        <v>822</v>
      </c>
      <c r="O142" s="4"/>
      <c r="P142" s="4"/>
      <c r="Q142" s="14"/>
      <c r="R142" s="4"/>
      <c r="S142" s="3"/>
      <c r="T142" s="3"/>
      <c r="U142" s="3"/>
      <c r="V142" s="3"/>
      <c r="W142" s="3"/>
    </row>
    <row r="143" spans="1:23" ht="25" customHeight="1" x14ac:dyDescent="0.25">
      <c r="A143" s="2" t="s">
        <v>14</v>
      </c>
      <c r="B143" s="2" t="s">
        <v>5482</v>
      </c>
      <c r="C143" s="6" t="s">
        <v>5483</v>
      </c>
      <c r="D143" s="6" t="s">
        <v>5277</v>
      </c>
      <c r="E143" s="33">
        <v>37438</v>
      </c>
      <c r="F143" s="6" t="s">
        <v>12371</v>
      </c>
      <c r="G143" s="4"/>
      <c r="H143" s="3" t="s">
        <v>820</v>
      </c>
      <c r="I143" s="3" t="s">
        <v>889</v>
      </c>
      <c r="J143" s="3"/>
      <c r="K143" s="3" t="s">
        <v>890</v>
      </c>
      <c r="L143" s="3"/>
      <c r="M143" s="3" t="s">
        <v>865</v>
      </c>
      <c r="N143" s="3" t="s">
        <v>822</v>
      </c>
      <c r="O143" s="4"/>
      <c r="P143" s="4"/>
      <c r="Q143" s="14"/>
      <c r="R143" s="4"/>
      <c r="S143" s="3"/>
      <c r="T143" s="3"/>
      <c r="U143" s="3"/>
      <c r="V143" s="3"/>
      <c r="W143" s="3"/>
    </row>
    <row r="144" spans="1:23" ht="25" customHeight="1" x14ac:dyDescent="0.25">
      <c r="A144" s="2" t="s">
        <v>14</v>
      </c>
      <c r="B144" s="2" t="s">
        <v>5484</v>
      </c>
      <c r="C144" s="6" t="s">
        <v>5485</v>
      </c>
      <c r="D144" s="6" t="s">
        <v>5277</v>
      </c>
      <c r="E144" s="33">
        <v>37438</v>
      </c>
      <c r="F144" s="6" t="s">
        <v>12371</v>
      </c>
      <c r="G144" s="4"/>
      <c r="H144" s="3" t="s">
        <v>820</v>
      </c>
      <c r="I144" s="3" t="s">
        <v>889</v>
      </c>
      <c r="J144" s="3"/>
      <c r="K144" s="3" t="s">
        <v>890</v>
      </c>
      <c r="L144" s="3"/>
      <c r="M144" s="3" t="s">
        <v>865</v>
      </c>
      <c r="N144" s="3" t="s">
        <v>822</v>
      </c>
      <c r="O144" s="4"/>
      <c r="P144" s="4"/>
      <c r="Q144" s="14"/>
      <c r="R144" s="4"/>
      <c r="S144" s="3"/>
      <c r="T144" s="3"/>
      <c r="U144" s="3"/>
      <c r="V144" s="3"/>
      <c r="W144" s="3"/>
    </row>
    <row r="145" spans="1:23" ht="25" customHeight="1" x14ac:dyDescent="0.25">
      <c r="A145" s="2" t="s">
        <v>14</v>
      </c>
      <c r="B145" s="2" t="s">
        <v>5486</v>
      </c>
      <c r="C145" s="6" t="s">
        <v>5487</v>
      </c>
      <c r="D145" s="6" t="s">
        <v>5277</v>
      </c>
      <c r="E145" s="33">
        <v>37438</v>
      </c>
      <c r="F145" s="6" t="s">
        <v>12371</v>
      </c>
      <c r="G145" s="4"/>
      <c r="H145" s="3" t="s">
        <v>820</v>
      </c>
      <c r="I145" s="3" t="s">
        <v>889</v>
      </c>
      <c r="J145" s="3"/>
      <c r="K145" s="3" t="s">
        <v>890</v>
      </c>
      <c r="L145" s="3"/>
      <c r="M145" s="3" t="s">
        <v>865</v>
      </c>
      <c r="N145" s="3" t="s">
        <v>822</v>
      </c>
      <c r="O145" s="4"/>
      <c r="P145" s="4"/>
      <c r="Q145" s="14"/>
      <c r="R145" s="4"/>
      <c r="S145" s="3"/>
      <c r="T145" s="3"/>
      <c r="U145" s="3"/>
      <c r="V145" s="3"/>
      <c r="W145" s="3"/>
    </row>
    <row r="146" spans="1:23" ht="25" customHeight="1" x14ac:dyDescent="0.25">
      <c r="A146" s="2" t="s">
        <v>14</v>
      </c>
      <c r="B146" s="2" t="s">
        <v>5488</v>
      </c>
      <c r="C146" s="6" t="s">
        <v>5489</v>
      </c>
      <c r="D146" s="6" t="s">
        <v>5277</v>
      </c>
      <c r="E146" s="33">
        <v>37438</v>
      </c>
      <c r="F146" s="6" t="s">
        <v>12371</v>
      </c>
      <c r="G146" s="4"/>
      <c r="H146" s="3" t="s">
        <v>820</v>
      </c>
      <c r="I146" s="3" t="s">
        <v>889</v>
      </c>
      <c r="J146" s="3"/>
      <c r="K146" s="3" t="s">
        <v>890</v>
      </c>
      <c r="L146" s="3"/>
      <c r="M146" s="3" t="s">
        <v>865</v>
      </c>
      <c r="N146" s="3" t="s">
        <v>822</v>
      </c>
      <c r="O146" s="4"/>
      <c r="P146" s="4"/>
      <c r="Q146" s="14"/>
      <c r="R146" s="4"/>
      <c r="S146" s="3"/>
      <c r="T146" s="3"/>
      <c r="U146" s="3"/>
      <c r="V146" s="3"/>
      <c r="W146" s="3"/>
    </row>
    <row r="147" spans="1:23" ht="25" customHeight="1" x14ac:dyDescent="0.25">
      <c r="A147" s="2" t="s">
        <v>14</v>
      </c>
      <c r="B147" s="2" t="s">
        <v>5490</v>
      </c>
      <c r="C147" s="6" t="s">
        <v>5491</v>
      </c>
      <c r="D147" s="6" t="s">
        <v>6010</v>
      </c>
      <c r="E147" s="6">
        <v>1906</v>
      </c>
      <c r="F147" s="6" t="s">
        <v>13125</v>
      </c>
      <c r="G147" s="4"/>
      <c r="H147" s="3" t="s">
        <v>820</v>
      </c>
      <c r="I147" s="3" t="s">
        <v>889</v>
      </c>
      <c r="J147" s="3"/>
      <c r="K147" s="3" t="s">
        <v>909</v>
      </c>
      <c r="L147" s="3"/>
      <c r="M147" s="3" t="s">
        <v>865</v>
      </c>
      <c r="N147" s="3" t="s">
        <v>822</v>
      </c>
      <c r="O147" s="4"/>
      <c r="P147" s="4"/>
      <c r="Q147" s="14"/>
      <c r="R147" s="4"/>
      <c r="S147" s="3"/>
      <c r="T147" s="3"/>
      <c r="U147" s="3"/>
      <c r="V147" s="3"/>
      <c r="W147" s="3"/>
    </row>
    <row r="148" spans="1:23" ht="25" customHeight="1" x14ac:dyDescent="0.25">
      <c r="A148" s="2" t="s">
        <v>14</v>
      </c>
      <c r="B148" s="2" t="s">
        <v>5492</v>
      </c>
      <c r="C148" s="6" t="s">
        <v>5493</v>
      </c>
      <c r="D148" s="6" t="s">
        <v>6010</v>
      </c>
      <c r="E148" s="6">
        <v>1906</v>
      </c>
      <c r="F148" s="6" t="s">
        <v>13126</v>
      </c>
      <c r="G148" s="4"/>
      <c r="H148" s="3" t="s">
        <v>820</v>
      </c>
      <c r="I148" s="3" t="s">
        <v>889</v>
      </c>
      <c r="J148" s="3"/>
      <c r="K148" s="3" t="s">
        <v>909</v>
      </c>
      <c r="L148" s="3"/>
      <c r="M148" s="3" t="s">
        <v>865</v>
      </c>
      <c r="N148" s="3" t="s">
        <v>822</v>
      </c>
      <c r="O148" s="4"/>
      <c r="P148" s="4"/>
      <c r="Q148" s="14"/>
      <c r="R148" s="4"/>
      <c r="S148" s="3"/>
      <c r="T148" s="3"/>
      <c r="U148" s="3"/>
      <c r="V148" s="3"/>
      <c r="W148" s="3"/>
    </row>
    <row r="149" spans="1:23" ht="25" customHeight="1" x14ac:dyDescent="0.25">
      <c r="A149" s="2" t="s">
        <v>14</v>
      </c>
      <c r="B149" s="2" t="s">
        <v>5494</v>
      </c>
      <c r="C149" s="6" t="s">
        <v>5495</v>
      </c>
      <c r="D149" s="6" t="s">
        <v>5258</v>
      </c>
      <c r="E149" s="6">
        <v>1907</v>
      </c>
      <c r="F149" s="6" t="s">
        <v>12372</v>
      </c>
      <c r="G149" s="4"/>
      <c r="H149" s="3" t="s">
        <v>820</v>
      </c>
      <c r="I149" s="3" t="s">
        <v>889</v>
      </c>
      <c r="J149" s="3"/>
      <c r="K149" s="3" t="s">
        <v>909</v>
      </c>
      <c r="L149" s="3"/>
      <c r="M149" s="3" t="s">
        <v>2764</v>
      </c>
      <c r="N149" s="3" t="s">
        <v>822</v>
      </c>
      <c r="O149" s="4"/>
      <c r="P149" s="4"/>
      <c r="Q149" s="14"/>
      <c r="R149" s="4"/>
      <c r="S149" s="3"/>
      <c r="T149" s="3"/>
      <c r="U149" s="3"/>
      <c r="V149" s="3"/>
      <c r="W149" s="3"/>
    </row>
    <row r="150" spans="1:23" ht="25" customHeight="1" x14ac:dyDescent="0.25">
      <c r="A150" s="2" t="s">
        <v>14</v>
      </c>
      <c r="B150" s="2" t="s">
        <v>5496</v>
      </c>
      <c r="C150" s="6" t="s">
        <v>5497</v>
      </c>
      <c r="D150" s="6" t="s">
        <v>5258</v>
      </c>
      <c r="E150" s="6">
        <v>1907</v>
      </c>
      <c r="F150" s="6" t="s">
        <v>12373</v>
      </c>
      <c r="G150" s="4"/>
      <c r="H150" s="3" t="s">
        <v>820</v>
      </c>
      <c r="I150" s="3" t="s">
        <v>889</v>
      </c>
      <c r="J150" s="3"/>
      <c r="K150" s="3" t="s">
        <v>909</v>
      </c>
      <c r="L150" s="3"/>
      <c r="M150" s="3" t="s">
        <v>2764</v>
      </c>
      <c r="N150" s="3" t="s">
        <v>822</v>
      </c>
      <c r="O150" s="4"/>
      <c r="P150" s="4"/>
      <c r="Q150" s="14"/>
      <c r="R150" s="4"/>
      <c r="S150" s="3"/>
      <c r="T150" s="3"/>
      <c r="U150" s="3"/>
      <c r="V150" s="3"/>
      <c r="W150" s="3"/>
    </row>
    <row r="151" spans="1:23" ht="25" customHeight="1" x14ac:dyDescent="0.25">
      <c r="A151" s="2" t="s">
        <v>14</v>
      </c>
      <c r="B151" s="2" t="s">
        <v>5498</v>
      </c>
      <c r="C151" s="6" t="s">
        <v>5499</v>
      </c>
      <c r="D151" s="6" t="s">
        <v>11183</v>
      </c>
      <c r="E151" s="6">
        <v>1907</v>
      </c>
      <c r="F151" s="6" t="s">
        <v>11182</v>
      </c>
      <c r="G151" s="4"/>
      <c r="H151" s="3" t="s">
        <v>820</v>
      </c>
      <c r="I151" s="3" t="s">
        <v>889</v>
      </c>
      <c r="J151" s="3"/>
      <c r="K151" s="3" t="s">
        <v>909</v>
      </c>
      <c r="L151" s="3"/>
      <c r="M151" s="3" t="s">
        <v>865</v>
      </c>
      <c r="N151" s="3" t="s">
        <v>822</v>
      </c>
      <c r="O151" s="4"/>
      <c r="P151" s="4"/>
      <c r="Q151" s="14" t="s">
        <v>900</v>
      </c>
      <c r="R151" s="4"/>
      <c r="S151" s="3"/>
      <c r="T151" s="3" t="s">
        <v>10199</v>
      </c>
      <c r="U151" s="3"/>
      <c r="V151" s="3" t="s">
        <v>9189</v>
      </c>
      <c r="W151" s="3" t="s">
        <v>10220</v>
      </c>
    </row>
    <row r="152" spans="1:23" ht="25" customHeight="1" x14ac:dyDescent="0.25">
      <c r="A152" s="2" t="s">
        <v>14</v>
      </c>
      <c r="B152" s="2" t="s">
        <v>5500</v>
      </c>
      <c r="C152" s="6" t="s">
        <v>5501</v>
      </c>
      <c r="D152" s="6" t="s">
        <v>5258</v>
      </c>
      <c r="E152" s="6">
        <v>1907</v>
      </c>
      <c r="F152" s="6" t="s">
        <v>12374</v>
      </c>
      <c r="G152" s="4"/>
      <c r="H152" s="3" t="s">
        <v>820</v>
      </c>
      <c r="I152" s="3" t="s">
        <v>889</v>
      </c>
      <c r="J152" s="3"/>
      <c r="K152" s="3" t="s">
        <v>909</v>
      </c>
      <c r="L152" s="3"/>
      <c r="M152" s="3" t="s">
        <v>2764</v>
      </c>
      <c r="N152" s="3" t="s">
        <v>822</v>
      </c>
      <c r="O152" s="4"/>
      <c r="P152" s="4"/>
      <c r="Q152" s="14"/>
      <c r="R152" s="4"/>
      <c r="S152" s="3"/>
      <c r="T152" s="3"/>
      <c r="U152" s="3"/>
      <c r="V152" s="3"/>
      <c r="W152" s="3"/>
    </row>
    <row r="153" spans="1:23" ht="25" customHeight="1" x14ac:dyDescent="0.25">
      <c r="A153" s="2" t="s">
        <v>14</v>
      </c>
      <c r="B153" s="2" t="s">
        <v>5502</v>
      </c>
      <c r="C153" s="6" t="s">
        <v>5503</v>
      </c>
      <c r="D153" s="6" t="s">
        <v>5258</v>
      </c>
      <c r="E153" s="6">
        <v>1907</v>
      </c>
      <c r="F153" s="6" t="s">
        <v>12374</v>
      </c>
      <c r="G153" s="4"/>
      <c r="H153" s="3" t="s">
        <v>820</v>
      </c>
      <c r="I153" s="3" t="s">
        <v>889</v>
      </c>
      <c r="J153" s="3"/>
      <c r="K153" s="3" t="s">
        <v>909</v>
      </c>
      <c r="L153" s="3"/>
      <c r="M153" s="3" t="s">
        <v>2764</v>
      </c>
      <c r="N153" s="3" t="s">
        <v>822</v>
      </c>
      <c r="O153" s="4"/>
      <c r="P153" s="4"/>
      <c r="Q153" s="14"/>
      <c r="R153" s="4"/>
      <c r="S153" s="3"/>
      <c r="T153" s="3"/>
      <c r="U153" s="3"/>
      <c r="V153" s="3"/>
      <c r="W153" s="3"/>
    </row>
    <row r="154" spans="1:23" ht="25" customHeight="1" x14ac:dyDescent="0.25">
      <c r="A154" s="2" t="s">
        <v>14</v>
      </c>
      <c r="B154" s="2" t="s">
        <v>5504</v>
      </c>
      <c r="C154" s="6" t="s">
        <v>5505</v>
      </c>
      <c r="D154" s="6" t="s">
        <v>5258</v>
      </c>
      <c r="E154" s="6">
        <v>1909</v>
      </c>
      <c r="F154" s="6" t="s">
        <v>12374</v>
      </c>
      <c r="G154" s="4"/>
      <c r="H154" s="3" t="s">
        <v>820</v>
      </c>
      <c r="I154" s="3" t="s">
        <v>889</v>
      </c>
      <c r="J154" s="3"/>
      <c r="K154" s="3" t="s">
        <v>909</v>
      </c>
      <c r="L154" s="3"/>
      <c r="M154" s="3" t="s">
        <v>2764</v>
      </c>
      <c r="N154" s="3" t="s">
        <v>822</v>
      </c>
      <c r="O154" s="4"/>
      <c r="P154" s="4"/>
      <c r="Q154" s="14"/>
      <c r="R154" s="4"/>
      <c r="S154" s="3"/>
      <c r="T154" s="3"/>
      <c r="U154" s="3"/>
      <c r="V154" s="3"/>
      <c r="W154" s="3"/>
    </row>
    <row r="155" spans="1:23" ht="25" customHeight="1" x14ac:dyDescent="0.25">
      <c r="A155" s="2" t="s">
        <v>14</v>
      </c>
      <c r="B155" s="2" t="s">
        <v>5506</v>
      </c>
      <c r="C155" s="6" t="s">
        <v>5507</v>
      </c>
      <c r="D155" s="6" t="s">
        <v>5258</v>
      </c>
      <c r="E155" s="6">
        <v>1908</v>
      </c>
      <c r="F155" s="6" t="s">
        <v>12374</v>
      </c>
      <c r="G155" s="4"/>
      <c r="H155" s="3" t="s">
        <v>820</v>
      </c>
      <c r="I155" s="3" t="s">
        <v>889</v>
      </c>
      <c r="J155" s="3"/>
      <c r="K155" s="3" t="s">
        <v>909</v>
      </c>
      <c r="L155" s="3"/>
      <c r="M155" s="3" t="s">
        <v>2764</v>
      </c>
      <c r="N155" s="3" t="s">
        <v>822</v>
      </c>
      <c r="O155" s="4"/>
      <c r="P155" s="4"/>
      <c r="Q155" s="14"/>
      <c r="R155" s="4"/>
      <c r="S155" s="3"/>
      <c r="T155" s="3"/>
      <c r="U155" s="3"/>
      <c r="V155" s="3"/>
      <c r="W155" s="3"/>
    </row>
    <row r="156" spans="1:23" ht="25" customHeight="1" x14ac:dyDescent="0.25">
      <c r="A156" s="2" t="s">
        <v>14</v>
      </c>
      <c r="B156" s="2" t="s">
        <v>5508</v>
      </c>
      <c r="C156" s="6" t="s">
        <v>5509</v>
      </c>
      <c r="D156" s="6" t="s">
        <v>5258</v>
      </c>
      <c r="E156" s="6">
        <v>1907</v>
      </c>
      <c r="F156" s="6" t="s">
        <v>12374</v>
      </c>
      <c r="G156" s="4"/>
      <c r="H156" s="3" t="s">
        <v>820</v>
      </c>
      <c r="I156" s="3" t="s">
        <v>889</v>
      </c>
      <c r="J156" s="3"/>
      <c r="K156" s="3" t="s">
        <v>909</v>
      </c>
      <c r="L156" s="3"/>
      <c r="M156" s="3" t="s">
        <v>2764</v>
      </c>
      <c r="N156" s="3" t="s">
        <v>822</v>
      </c>
      <c r="O156" s="4"/>
      <c r="P156" s="4"/>
      <c r="Q156" s="14"/>
      <c r="R156" s="4"/>
      <c r="S156" s="3"/>
      <c r="T156" s="3"/>
      <c r="U156" s="3"/>
      <c r="V156" s="3"/>
      <c r="W156" s="3"/>
    </row>
    <row r="157" spans="1:23" ht="25" customHeight="1" x14ac:dyDescent="0.25">
      <c r="A157" s="2" t="s">
        <v>14</v>
      </c>
      <c r="B157" s="2" t="s">
        <v>5510</v>
      </c>
      <c r="C157" s="6" t="s">
        <v>5511</v>
      </c>
      <c r="D157" s="6" t="s">
        <v>5258</v>
      </c>
      <c r="E157" s="6">
        <v>1910</v>
      </c>
      <c r="F157" s="6" t="s">
        <v>12375</v>
      </c>
      <c r="G157" s="4"/>
      <c r="H157" s="3" t="s">
        <v>820</v>
      </c>
      <c r="I157" s="3" t="s">
        <v>889</v>
      </c>
      <c r="J157" s="3"/>
      <c r="K157" s="3" t="s">
        <v>909</v>
      </c>
      <c r="L157" s="3"/>
      <c r="M157" s="3" t="s">
        <v>2764</v>
      </c>
      <c r="N157" s="3" t="s">
        <v>822</v>
      </c>
      <c r="O157" s="4"/>
      <c r="P157" s="4"/>
      <c r="Q157" s="14"/>
      <c r="R157" s="4"/>
      <c r="S157" s="3"/>
      <c r="T157" s="3"/>
      <c r="U157" s="3"/>
      <c r="V157" s="3"/>
      <c r="W157" s="3"/>
    </row>
    <row r="158" spans="1:23" ht="25" customHeight="1" x14ac:dyDescent="0.25">
      <c r="A158" s="2" t="s">
        <v>14</v>
      </c>
      <c r="B158" s="2" t="s">
        <v>5512</v>
      </c>
      <c r="C158" s="6" t="s">
        <v>5513</v>
      </c>
      <c r="D158" s="6" t="s">
        <v>5258</v>
      </c>
      <c r="E158" s="6">
        <v>1910</v>
      </c>
      <c r="F158" s="6" t="s">
        <v>12376</v>
      </c>
      <c r="G158" s="4"/>
      <c r="H158" s="3" t="s">
        <v>820</v>
      </c>
      <c r="I158" s="3" t="s">
        <v>889</v>
      </c>
      <c r="J158" s="3"/>
      <c r="K158" s="3" t="s">
        <v>909</v>
      </c>
      <c r="L158" s="3"/>
      <c r="M158" s="3" t="s">
        <v>2764</v>
      </c>
      <c r="N158" s="3" t="s">
        <v>822</v>
      </c>
      <c r="O158" s="4"/>
      <c r="P158" s="4"/>
      <c r="Q158" s="14"/>
      <c r="R158" s="4"/>
      <c r="S158" s="3"/>
      <c r="T158" s="3"/>
      <c r="U158" s="3"/>
      <c r="V158" s="3"/>
      <c r="W158" s="3"/>
    </row>
    <row r="159" spans="1:23" ht="25" customHeight="1" x14ac:dyDescent="0.25">
      <c r="A159" s="2" t="s">
        <v>14</v>
      </c>
      <c r="B159" s="2" t="s">
        <v>5514</v>
      </c>
      <c r="C159" s="6" t="s">
        <v>5515</v>
      </c>
      <c r="D159" s="6" t="s">
        <v>5258</v>
      </c>
      <c r="E159" s="6">
        <v>1909</v>
      </c>
      <c r="F159" s="6" t="s">
        <v>12377</v>
      </c>
      <c r="G159" s="4"/>
      <c r="H159" s="3" t="s">
        <v>820</v>
      </c>
      <c r="I159" s="3" t="s">
        <v>889</v>
      </c>
      <c r="J159" s="3"/>
      <c r="K159" s="3" t="s">
        <v>909</v>
      </c>
      <c r="L159" s="3"/>
      <c r="M159" s="3" t="s">
        <v>2764</v>
      </c>
      <c r="N159" s="3" t="s">
        <v>822</v>
      </c>
      <c r="O159" s="4"/>
      <c r="P159" s="4"/>
      <c r="Q159" s="14"/>
      <c r="R159" s="4"/>
      <c r="S159" s="3"/>
      <c r="T159" s="3"/>
      <c r="U159" s="3"/>
      <c r="V159" s="3"/>
      <c r="W159" s="3"/>
    </row>
    <row r="160" spans="1:23" ht="25" customHeight="1" x14ac:dyDescent="0.25">
      <c r="A160" s="2" t="s">
        <v>14</v>
      </c>
      <c r="B160" s="2" t="s">
        <v>5516</v>
      </c>
      <c r="C160" s="6" t="s">
        <v>5517</v>
      </c>
      <c r="D160" s="6" t="s">
        <v>6011</v>
      </c>
      <c r="E160" s="6">
        <v>2002</v>
      </c>
      <c r="F160" s="6" t="s">
        <v>12378</v>
      </c>
      <c r="G160" s="4"/>
      <c r="H160" s="4"/>
      <c r="I160" s="4"/>
      <c r="J160" s="4"/>
      <c r="K160" s="4"/>
      <c r="L160" s="4"/>
      <c r="M160" s="4"/>
      <c r="N160" s="4"/>
      <c r="O160" s="4"/>
      <c r="P160" s="4"/>
      <c r="Q160" s="14"/>
      <c r="R160" s="4"/>
      <c r="S160" s="3"/>
      <c r="T160" s="3"/>
      <c r="U160" s="3"/>
      <c r="V160" s="3"/>
      <c r="W160" s="3"/>
    </row>
    <row r="161" spans="1:23" ht="25" customHeight="1" x14ac:dyDescent="0.25">
      <c r="A161" s="2" t="s">
        <v>14</v>
      </c>
      <c r="B161" s="2" t="s">
        <v>5518</v>
      </c>
      <c r="C161" s="6" t="s">
        <v>5519</v>
      </c>
      <c r="D161" s="6" t="s">
        <v>6012</v>
      </c>
      <c r="E161" s="6">
        <v>2002</v>
      </c>
      <c r="F161" s="6" t="s">
        <v>12379</v>
      </c>
      <c r="G161" s="4"/>
      <c r="H161" s="4"/>
      <c r="I161" s="4"/>
      <c r="J161" s="4"/>
      <c r="K161" s="4"/>
      <c r="L161" s="4"/>
      <c r="M161" s="4"/>
      <c r="N161" s="4"/>
      <c r="O161" s="4"/>
      <c r="P161" s="4"/>
      <c r="Q161" s="14"/>
      <c r="R161" s="4"/>
      <c r="S161" s="3"/>
      <c r="T161" s="3"/>
      <c r="U161" s="3"/>
      <c r="V161" s="3"/>
      <c r="W161" s="3"/>
    </row>
    <row r="162" spans="1:23" ht="25" customHeight="1" x14ac:dyDescent="0.25">
      <c r="A162" s="2" t="s">
        <v>14</v>
      </c>
      <c r="B162" s="2" t="s">
        <v>5520</v>
      </c>
      <c r="C162" s="6" t="s">
        <v>5521</v>
      </c>
      <c r="D162" s="6" t="s">
        <v>6013</v>
      </c>
      <c r="E162" s="6">
        <v>1911</v>
      </c>
      <c r="F162" s="6" t="s">
        <v>12380</v>
      </c>
      <c r="G162" s="4"/>
      <c r="H162" s="3" t="s">
        <v>820</v>
      </c>
      <c r="I162" s="3" t="s">
        <v>889</v>
      </c>
      <c r="J162" s="3"/>
      <c r="K162" s="3" t="s">
        <v>909</v>
      </c>
      <c r="L162" s="3"/>
      <c r="M162" s="3" t="s">
        <v>2764</v>
      </c>
      <c r="N162" s="3" t="s">
        <v>822</v>
      </c>
      <c r="O162" s="4"/>
      <c r="P162" s="4"/>
      <c r="Q162" s="14"/>
      <c r="R162" s="4"/>
      <c r="S162" s="3"/>
      <c r="T162" s="3"/>
      <c r="U162" s="3"/>
      <c r="V162" s="3"/>
      <c r="W162" s="3"/>
    </row>
    <row r="163" spans="1:23" ht="25" customHeight="1" x14ac:dyDescent="0.25">
      <c r="A163" s="2" t="s">
        <v>14</v>
      </c>
      <c r="B163" s="2" t="s">
        <v>5522</v>
      </c>
      <c r="C163" s="6" t="s">
        <v>5523</v>
      </c>
      <c r="D163" s="6" t="s">
        <v>6014</v>
      </c>
      <c r="E163" s="6">
        <v>1912</v>
      </c>
      <c r="F163" s="6" t="s">
        <v>12381</v>
      </c>
      <c r="G163" s="4"/>
      <c r="H163" s="3" t="s">
        <v>820</v>
      </c>
      <c r="I163" s="3" t="s">
        <v>889</v>
      </c>
      <c r="J163" s="3"/>
      <c r="K163" s="3" t="s">
        <v>909</v>
      </c>
      <c r="L163" s="3"/>
      <c r="M163" s="3" t="s">
        <v>2764</v>
      </c>
      <c r="N163" s="3" t="s">
        <v>822</v>
      </c>
      <c r="O163" s="4"/>
      <c r="P163" s="4"/>
      <c r="Q163" s="14"/>
      <c r="R163" s="4"/>
      <c r="S163" s="3"/>
      <c r="T163" s="3"/>
      <c r="U163" s="3"/>
      <c r="V163" s="3"/>
      <c r="W163" s="3"/>
    </row>
    <row r="164" spans="1:23" ht="25" customHeight="1" x14ac:dyDescent="0.25">
      <c r="A164" s="2" t="s">
        <v>14</v>
      </c>
      <c r="B164" s="2" t="s">
        <v>5524</v>
      </c>
      <c r="C164" s="6" t="s">
        <v>5525</v>
      </c>
      <c r="D164" s="6" t="s">
        <v>5258</v>
      </c>
      <c r="E164" s="6">
        <v>1912</v>
      </c>
      <c r="F164" s="6" t="s">
        <v>12382</v>
      </c>
      <c r="G164" s="4"/>
      <c r="H164" s="3" t="s">
        <v>820</v>
      </c>
      <c r="I164" s="3" t="s">
        <v>889</v>
      </c>
      <c r="J164" s="3"/>
      <c r="K164" s="3" t="s">
        <v>909</v>
      </c>
      <c r="L164" s="3"/>
      <c r="M164" s="3" t="s">
        <v>2764</v>
      </c>
      <c r="N164" s="3" t="s">
        <v>822</v>
      </c>
      <c r="O164" s="4"/>
      <c r="P164" s="4"/>
      <c r="Q164" s="14"/>
      <c r="R164" s="4"/>
      <c r="S164" s="3"/>
      <c r="T164" s="3"/>
      <c r="U164" s="3"/>
      <c r="V164" s="3"/>
      <c r="W164" s="3"/>
    </row>
    <row r="165" spans="1:23" ht="25" customHeight="1" x14ac:dyDescent="0.25">
      <c r="A165" s="2" t="s">
        <v>14</v>
      </c>
      <c r="B165" s="2" t="s">
        <v>5526</v>
      </c>
      <c r="C165" s="6" t="s">
        <v>5527</v>
      </c>
      <c r="D165" s="6" t="s">
        <v>5258</v>
      </c>
      <c r="E165" s="6">
        <v>1912</v>
      </c>
      <c r="F165" s="6" t="s">
        <v>12383</v>
      </c>
      <c r="G165" s="4"/>
      <c r="H165" s="3" t="s">
        <v>820</v>
      </c>
      <c r="I165" s="3" t="s">
        <v>889</v>
      </c>
      <c r="J165" s="3"/>
      <c r="K165" s="3" t="s">
        <v>909</v>
      </c>
      <c r="L165" s="3"/>
      <c r="M165" s="3" t="s">
        <v>2764</v>
      </c>
      <c r="N165" s="3" t="s">
        <v>822</v>
      </c>
      <c r="O165" s="4"/>
      <c r="P165" s="4"/>
      <c r="Q165" s="14"/>
      <c r="R165" s="4"/>
      <c r="S165" s="3"/>
      <c r="T165" s="3"/>
      <c r="U165" s="3"/>
      <c r="V165" s="3"/>
      <c r="W165" s="3"/>
    </row>
    <row r="166" spans="1:23" ht="25" customHeight="1" x14ac:dyDescent="0.25">
      <c r="A166" s="2" t="s">
        <v>14</v>
      </c>
      <c r="B166" s="2" t="s">
        <v>5528</v>
      </c>
      <c r="C166" s="6" t="s">
        <v>5529</v>
      </c>
      <c r="D166" s="6" t="s">
        <v>5258</v>
      </c>
      <c r="E166" s="6">
        <v>1912</v>
      </c>
      <c r="F166" s="6" t="s">
        <v>12382</v>
      </c>
      <c r="G166" s="4"/>
      <c r="H166" s="3" t="s">
        <v>820</v>
      </c>
      <c r="I166" s="3" t="s">
        <v>889</v>
      </c>
      <c r="J166" s="3"/>
      <c r="K166" s="3" t="s">
        <v>909</v>
      </c>
      <c r="L166" s="3"/>
      <c r="M166" s="3" t="s">
        <v>2764</v>
      </c>
      <c r="N166" s="3" t="s">
        <v>822</v>
      </c>
      <c r="O166" s="4"/>
      <c r="P166" s="4"/>
      <c r="Q166" s="14"/>
      <c r="R166" s="4"/>
      <c r="S166" s="3"/>
      <c r="T166" s="3"/>
      <c r="U166" s="3"/>
      <c r="V166" s="3"/>
      <c r="W166" s="3"/>
    </row>
    <row r="167" spans="1:23" ht="25" customHeight="1" x14ac:dyDescent="0.25">
      <c r="A167" s="2" t="s">
        <v>14</v>
      </c>
      <c r="B167" s="2" t="s">
        <v>5530</v>
      </c>
      <c r="C167" s="6" t="s">
        <v>5531</v>
      </c>
      <c r="D167" s="6" t="s">
        <v>5258</v>
      </c>
      <c r="E167" s="6">
        <v>1913</v>
      </c>
      <c r="F167" s="6" t="s">
        <v>12384</v>
      </c>
      <c r="G167" s="4"/>
      <c r="H167" s="3" t="s">
        <v>820</v>
      </c>
      <c r="I167" s="3" t="s">
        <v>889</v>
      </c>
      <c r="J167" s="3"/>
      <c r="K167" s="3" t="s">
        <v>909</v>
      </c>
      <c r="L167" s="3"/>
      <c r="M167" s="3" t="s">
        <v>2764</v>
      </c>
      <c r="N167" s="3" t="s">
        <v>822</v>
      </c>
      <c r="O167" s="4"/>
      <c r="P167" s="4"/>
      <c r="Q167" s="14"/>
      <c r="R167" s="4"/>
      <c r="S167" s="3"/>
      <c r="T167" s="3"/>
      <c r="U167" s="3"/>
      <c r="V167" s="3"/>
      <c r="W167" s="3"/>
    </row>
    <row r="168" spans="1:23" ht="25" customHeight="1" x14ac:dyDescent="0.25">
      <c r="A168" s="2" t="s">
        <v>14</v>
      </c>
      <c r="B168" s="2" t="s">
        <v>5532</v>
      </c>
      <c r="C168" s="6" t="s">
        <v>5533</v>
      </c>
      <c r="D168" s="6" t="s">
        <v>5258</v>
      </c>
      <c r="E168" s="6">
        <v>1912</v>
      </c>
      <c r="F168" s="6" t="s">
        <v>12385</v>
      </c>
      <c r="G168" s="4"/>
      <c r="H168" s="3" t="s">
        <v>820</v>
      </c>
      <c r="I168" s="3" t="s">
        <v>889</v>
      </c>
      <c r="J168" s="3"/>
      <c r="K168" s="3" t="s">
        <v>909</v>
      </c>
      <c r="L168" s="3"/>
      <c r="M168" s="3" t="s">
        <v>2764</v>
      </c>
      <c r="N168" s="3" t="s">
        <v>822</v>
      </c>
      <c r="O168" s="4"/>
      <c r="P168" s="4"/>
      <c r="Q168" s="14"/>
      <c r="R168" s="4"/>
      <c r="S168" s="3"/>
      <c r="T168" s="3"/>
      <c r="U168" s="3"/>
      <c r="V168" s="3"/>
      <c r="W168" s="3"/>
    </row>
    <row r="169" spans="1:23" ht="25" customHeight="1" x14ac:dyDescent="0.25">
      <c r="A169" s="2" t="s">
        <v>14</v>
      </c>
      <c r="B169" s="2" t="s">
        <v>5534</v>
      </c>
      <c r="C169" s="6" t="s">
        <v>5535</v>
      </c>
      <c r="D169" s="6" t="s">
        <v>5258</v>
      </c>
      <c r="E169" s="6">
        <v>1913</v>
      </c>
      <c r="F169" s="6" t="s">
        <v>12385</v>
      </c>
      <c r="G169" s="4"/>
      <c r="H169" s="3" t="s">
        <v>820</v>
      </c>
      <c r="I169" s="3" t="s">
        <v>889</v>
      </c>
      <c r="J169" s="3"/>
      <c r="K169" s="3" t="s">
        <v>909</v>
      </c>
      <c r="L169" s="3"/>
      <c r="M169" s="3" t="s">
        <v>2764</v>
      </c>
      <c r="N169" s="3" t="s">
        <v>822</v>
      </c>
      <c r="O169" s="4"/>
      <c r="P169" s="4"/>
      <c r="Q169" s="14"/>
      <c r="R169" s="4"/>
      <c r="S169" s="3"/>
      <c r="T169" s="3"/>
      <c r="U169" s="3"/>
      <c r="V169" s="3"/>
      <c r="W169" s="3"/>
    </row>
    <row r="170" spans="1:23" ht="25" customHeight="1" x14ac:dyDescent="0.25">
      <c r="A170" s="2" t="s">
        <v>14</v>
      </c>
      <c r="B170" s="2" t="s">
        <v>5536</v>
      </c>
      <c r="C170" s="6" t="s">
        <v>5537</v>
      </c>
      <c r="D170" s="6" t="s">
        <v>4417</v>
      </c>
      <c r="E170" s="33">
        <v>4993</v>
      </c>
      <c r="F170" s="6" t="s">
        <v>12386</v>
      </c>
      <c r="G170" s="4"/>
      <c r="H170" s="3" t="s">
        <v>820</v>
      </c>
      <c r="I170" s="3" t="s">
        <v>889</v>
      </c>
      <c r="J170" s="3"/>
      <c r="K170" s="3" t="s">
        <v>909</v>
      </c>
      <c r="L170" s="3"/>
      <c r="M170" s="3" t="s">
        <v>2764</v>
      </c>
      <c r="N170" s="3" t="s">
        <v>822</v>
      </c>
      <c r="O170" s="4"/>
      <c r="P170" s="4"/>
      <c r="Q170" s="14"/>
      <c r="R170" s="4"/>
      <c r="S170" s="3"/>
      <c r="T170" s="3"/>
      <c r="U170" s="3"/>
      <c r="V170" s="3"/>
      <c r="W170" s="3"/>
    </row>
    <row r="171" spans="1:23" ht="25" customHeight="1" x14ac:dyDescent="0.25">
      <c r="A171" s="2" t="s">
        <v>14</v>
      </c>
      <c r="B171" s="2" t="s">
        <v>5538</v>
      </c>
      <c r="C171" s="6" t="s">
        <v>5539</v>
      </c>
      <c r="D171" s="6" t="s">
        <v>5258</v>
      </c>
      <c r="E171" s="33">
        <v>5235</v>
      </c>
      <c r="F171" s="6" t="s">
        <v>13127</v>
      </c>
      <c r="G171" s="4"/>
      <c r="H171" s="3" t="s">
        <v>820</v>
      </c>
      <c r="I171" s="3" t="s">
        <v>889</v>
      </c>
      <c r="J171" s="3"/>
      <c r="K171" s="3" t="s">
        <v>909</v>
      </c>
      <c r="L171" s="3"/>
      <c r="M171" s="3" t="s">
        <v>2764</v>
      </c>
      <c r="N171" s="3" t="s">
        <v>822</v>
      </c>
      <c r="O171" s="4"/>
      <c r="P171" s="4"/>
      <c r="Q171" s="14"/>
      <c r="R171" s="4"/>
      <c r="S171" s="3"/>
      <c r="T171" s="3"/>
      <c r="U171" s="3"/>
      <c r="V171" s="3"/>
      <c r="W171" s="3"/>
    </row>
    <row r="172" spans="1:23" ht="25" customHeight="1" x14ac:dyDescent="0.25">
      <c r="A172" s="2" t="s">
        <v>14</v>
      </c>
      <c r="B172" s="2" t="s">
        <v>5540</v>
      </c>
      <c r="C172" s="6" t="s">
        <v>5541</v>
      </c>
      <c r="D172" s="6" t="s">
        <v>5245</v>
      </c>
      <c r="E172" s="6" t="s">
        <v>6003</v>
      </c>
      <c r="F172" s="6" t="s">
        <v>13129</v>
      </c>
      <c r="G172" s="4"/>
      <c r="H172" s="3" t="s">
        <v>820</v>
      </c>
      <c r="I172" s="3" t="s">
        <v>889</v>
      </c>
      <c r="J172" s="3"/>
      <c r="K172" s="3" t="s">
        <v>909</v>
      </c>
      <c r="L172" s="3"/>
      <c r="M172" s="3" t="s">
        <v>2764</v>
      </c>
      <c r="N172" s="3" t="s">
        <v>822</v>
      </c>
      <c r="O172" s="4"/>
      <c r="P172" s="4"/>
      <c r="Q172" s="14"/>
      <c r="R172" s="4"/>
      <c r="S172" s="3"/>
      <c r="T172" s="3"/>
      <c r="U172" s="3"/>
      <c r="V172" s="3"/>
      <c r="W172" s="3"/>
    </row>
    <row r="173" spans="1:23" ht="25" customHeight="1" x14ac:dyDescent="0.25">
      <c r="A173" s="2" t="s">
        <v>14</v>
      </c>
      <c r="B173" s="2" t="s">
        <v>5542</v>
      </c>
      <c r="C173" s="6" t="s">
        <v>5543</v>
      </c>
      <c r="D173" s="6" t="s">
        <v>6015</v>
      </c>
      <c r="E173" s="6">
        <v>1913</v>
      </c>
      <c r="F173" s="6" t="s">
        <v>13128</v>
      </c>
      <c r="G173" s="4"/>
      <c r="H173" s="3" t="s">
        <v>820</v>
      </c>
      <c r="I173" s="3" t="s">
        <v>889</v>
      </c>
      <c r="J173" s="3"/>
      <c r="K173" s="3" t="s">
        <v>909</v>
      </c>
      <c r="L173" s="3"/>
      <c r="M173" s="3" t="s">
        <v>2764</v>
      </c>
      <c r="N173" s="3" t="s">
        <v>822</v>
      </c>
      <c r="O173" s="4"/>
      <c r="P173" s="4"/>
      <c r="Q173" s="14"/>
      <c r="R173" s="4"/>
      <c r="S173" s="3"/>
      <c r="T173" s="3"/>
      <c r="U173" s="3"/>
      <c r="V173" s="3"/>
      <c r="W173" s="3"/>
    </row>
    <row r="174" spans="1:23" ht="25" customHeight="1" x14ac:dyDescent="0.25">
      <c r="A174" s="2" t="s">
        <v>14</v>
      </c>
      <c r="B174" s="2" t="s">
        <v>5544</v>
      </c>
      <c r="C174" s="6" t="s">
        <v>5545</v>
      </c>
      <c r="D174" s="6" t="s">
        <v>6016</v>
      </c>
      <c r="E174" s="33">
        <v>5296</v>
      </c>
      <c r="F174" s="6" t="s">
        <v>12387</v>
      </c>
      <c r="G174" s="4"/>
      <c r="H174" s="3" t="s">
        <v>820</v>
      </c>
      <c r="I174" s="3" t="s">
        <v>889</v>
      </c>
      <c r="J174" s="3"/>
      <c r="K174" s="3" t="s">
        <v>909</v>
      </c>
      <c r="L174" s="3"/>
      <c r="M174" s="3" t="s">
        <v>2764</v>
      </c>
      <c r="N174" s="3" t="s">
        <v>822</v>
      </c>
      <c r="O174" s="4"/>
      <c r="P174" s="4"/>
      <c r="Q174" s="14"/>
      <c r="R174" s="4"/>
      <c r="S174" s="3"/>
      <c r="T174" s="3"/>
      <c r="U174" s="3"/>
      <c r="V174" s="3"/>
      <c r="W174" s="3"/>
    </row>
    <row r="175" spans="1:23" ht="25" customHeight="1" x14ac:dyDescent="0.25">
      <c r="A175" s="2" t="s">
        <v>14</v>
      </c>
      <c r="B175" s="2" t="s">
        <v>5546</v>
      </c>
      <c r="C175" s="6" t="s">
        <v>5547</v>
      </c>
      <c r="D175" s="6" t="s">
        <v>6017</v>
      </c>
      <c r="E175" s="33">
        <v>5327</v>
      </c>
      <c r="F175" s="6" t="s">
        <v>12388</v>
      </c>
      <c r="G175" s="4"/>
      <c r="H175" s="3" t="s">
        <v>820</v>
      </c>
      <c r="I175" s="3" t="s">
        <v>889</v>
      </c>
      <c r="J175" s="3"/>
      <c r="K175" s="3" t="s">
        <v>909</v>
      </c>
      <c r="L175" s="3"/>
      <c r="M175" s="3" t="s">
        <v>2764</v>
      </c>
      <c r="N175" s="3" t="s">
        <v>822</v>
      </c>
      <c r="O175" s="4"/>
      <c r="P175" s="4"/>
      <c r="Q175" s="14"/>
      <c r="R175" s="4"/>
      <c r="S175" s="3"/>
      <c r="T175" s="3"/>
      <c r="U175" s="3"/>
      <c r="V175" s="3"/>
      <c r="W175" s="3"/>
    </row>
    <row r="176" spans="1:23" ht="25" customHeight="1" x14ac:dyDescent="0.25">
      <c r="A176" s="2" t="s">
        <v>14</v>
      </c>
      <c r="B176" s="2" t="s">
        <v>5548</v>
      </c>
      <c r="C176" s="6" t="s">
        <v>5549</v>
      </c>
      <c r="D176" s="6" t="s">
        <v>5258</v>
      </c>
      <c r="E176" s="33">
        <v>5266</v>
      </c>
      <c r="F176" s="6" t="s">
        <v>12389</v>
      </c>
      <c r="G176" s="4"/>
      <c r="H176" s="3" t="s">
        <v>820</v>
      </c>
      <c r="I176" s="3" t="s">
        <v>889</v>
      </c>
      <c r="J176" s="3"/>
      <c r="K176" s="3" t="s">
        <v>909</v>
      </c>
      <c r="L176" s="3"/>
      <c r="M176" s="3" t="s">
        <v>2764</v>
      </c>
      <c r="N176" s="3" t="s">
        <v>822</v>
      </c>
      <c r="O176" s="4"/>
      <c r="P176" s="4"/>
      <c r="Q176" s="14"/>
      <c r="R176" s="4"/>
      <c r="S176" s="3"/>
      <c r="T176" s="3"/>
      <c r="U176" s="3"/>
      <c r="V176" s="3"/>
      <c r="W176" s="3"/>
    </row>
    <row r="177" spans="1:23" ht="25" customHeight="1" x14ac:dyDescent="0.25">
      <c r="A177" s="2" t="s">
        <v>14</v>
      </c>
      <c r="B177" s="2" t="s">
        <v>5550</v>
      </c>
      <c r="C177" s="6" t="s">
        <v>5551</v>
      </c>
      <c r="D177" s="6" t="s">
        <v>6018</v>
      </c>
      <c r="E177" s="33">
        <v>5327</v>
      </c>
      <c r="F177" s="6" t="s">
        <v>12389</v>
      </c>
      <c r="G177" s="4"/>
      <c r="H177" s="3" t="s">
        <v>820</v>
      </c>
      <c r="I177" s="3" t="s">
        <v>889</v>
      </c>
      <c r="J177" s="3"/>
      <c r="K177" s="3" t="s">
        <v>909</v>
      </c>
      <c r="L177" s="3"/>
      <c r="M177" s="3" t="s">
        <v>2764</v>
      </c>
      <c r="N177" s="3" t="s">
        <v>822</v>
      </c>
      <c r="O177" s="4"/>
      <c r="P177" s="4"/>
      <c r="Q177" s="14"/>
      <c r="R177" s="4"/>
      <c r="S177" s="3"/>
      <c r="T177" s="3"/>
      <c r="U177" s="3"/>
      <c r="V177" s="3"/>
      <c r="W177" s="3"/>
    </row>
    <row r="178" spans="1:23" ht="25" customHeight="1" x14ac:dyDescent="0.25">
      <c r="A178" s="2" t="s">
        <v>14</v>
      </c>
      <c r="B178" s="2" t="s">
        <v>5552</v>
      </c>
      <c r="C178" s="6" t="s">
        <v>5553</v>
      </c>
      <c r="D178" s="6" t="s">
        <v>6017</v>
      </c>
      <c r="E178" s="33">
        <v>5358</v>
      </c>
      <c r="F178" s="6" t="s">
        <v>12390</v>
      </c>
      <c r="G178" s="4"/>
      <c r="H178" s="3" t="s">
        <v>820</v>
      </c>
      <c r="I178" s="3" t="s">
        <v>889</v>
      </c>
      <c r="J178" s="3"/>
      <c r="K178" s="3" t="s">
        <v>909</v>
      </c>
      <c r="L178" s="3"/>
      <c r="M178" s="3" t="s">
        <v>2764</v>
      </c>
      <c r="N178" s="3" t="s">
        <v>822</v>
      </c>
      <c r="O178" s="4"/>
      <c r="P178" s="4"/>
      <c r="Q178" s="14"/>
      <c r="R178" s="4"/>
      <c r="S178" s="3"/>
      <c r="T178" s="3"/>
      <c r="U178" s="3"/>
      <c r="V178" s="3"/>
      <c r="W178" s="3"/>
    </row>
    <row r="179" spans="1:23" ht="25" customHeight="1" x14ac:dyDescent="0.25">
      <c r="A179" s="2" t="s">
        <v>14</v>
      </c>
      <c r="B179" s="2" t="s">
        <v>5554</v>
      </c>
      <c r="C179" s="6" t="s">
        <v>5555</v>
      </c>
      <c r="D179" s="6" t="s">
        <v>11282</v>
      </c>
      <c r="E179" s="33">
        <v>5327</v>
      </c>
      <c r="F179" s="6" t="s">
        <v>11281</v>
      </c>
      <c r="G179" s="4"/>
      <c r="H179" s="3" t="s">
        <v>820</v>
      </c>
      <c r="I179" s="3" t="s">
        <v>889</v>
      </c>
      <c r="J179" s="3"/>
      <c r="K179" s="3" t="s">
        <v>909</v>
      </c>
      <c r="L179" s="3"/>
      <c r="M179" s="3" t="s">
        <v>2764</v>
      </c>
      <c r="N179" s="3" t="s">
        <v>822</v>
      </c>
      <c r="O179" s="4"/>
      <c r="P179" s="4"/>
      <c r="Q179" s="14" t="s">
        <v>900</v>
      </c>
      <c r="R179" s="4"/>
      <c r="S179" s="3"/>
      <c r="T179" s="3" t="s">
        <v>9257</v>
      </c>
      <c r="U179" s="3" t="s">
        <v>10217</v>
      </c>
      <c r="V179" s="3"/>
      <c r="W179" s="3"/>
    </row>
    <row r="180" spans="1:23" ht="25" customHeight="1" x14ac:dyDescent="0.25">
      <c r="A180" s="2" t="s">
        <v>14</v>
      </c>
      <c r="B180" s="2" t="s">
        <v>5556</v>
      </c>
      <c r="C180" s="6" t="s">
        <v>5557</v>
      </c>
      <c r="D180" s="6" t="s">
        <v>6016</v>
      </c>
      <c r="E180" s="6" t="s">
        <v>6003</v>
      </c>
      <c r="F180" s="6" t="s">
        <v>13130</v>
      </c>
      <c r="G180" s="4"/>
      <c r="H180" s="3" t="s">
        <v>820</v>
      </c>
      <c r="I180" s="3" t="s">
        <v>889</v>
      </c>
      <c r="J180" s="3"/>
      <c r="K180" s="3" t="s">
        <v>909</v>
      </c>
      <c r="L180" s="3"/>
      <c r="M180" s="3" t="s">
        <v>2764</v>
      </c>
      <c r="N180" s="3" t="s">
        <v>822</v>
      </c>
      <c r="O180" s="4"/>
      <c r="P180" s="4"/>
      <c r="Q180" s="14"/>
      <c r="R180" s="4"/>
      <c r="S180" s="3"/>
      <c r="T180" s="3"/>
      <c r="U180" s="3"/>
      <c r="V180" s="3"/>
      <c r="W180" s="3"/>
    </row>
    <row r="181" spans="1:23" ht="25" customHeight="1" x14ac:dyDescent="0.25">
      <c r="A181" s="2" t="s">
        <v>14</v>
      </c>
      <c r="B181" s="2" t="s">
        <v>5558</v>
      </c>
      <c r="C181" s="6" t="s">
        <v>5559</v>
      </c>
      <c r="D181" s="6" t="s">
        <v>6019</v>
      </c>
      <c r="E181" s="6">
        <v>1914</v>
      </c>
      <c r="F181" s="6" t="s">
        <v>11354</v>
      </c>
      <c r="G181" s="4"/>
      <c r="H181" s="3" t="s">
        <v>820</v>
      </c>
      <c r="I181" s="3" t="s">
        <v>889</v>
      </c>
      <c r="J181" s="3"/>
      <c r="K181" s="3" t="s">
        <v>909</v>
      </c>
      <c r="L181" s="3"/>
      <c r="M181" s="3" t="s">
        <v>2764</v>
      </c>
      <c r="N181" s="3" t="s">
        <v>822</v>
      </c>
      <c r="O181" s="4"/>
      <c r="P181" s="4"/>
      <c r="Q181" s="14" t="s">
        <v>900</v>
      </c>
      <c r="R181" s="4"/>
      <c r="S181" s="3"/>
      <c r="T181" s="3" t="s">
        <v>4524</v>
      </c>
      <c r="U181" s="3" t="s">
        <v>10255</v>
      </c>
      <c r="V181" s="3" t="s">
        <v>9189</v>
      </c>
      <c r="W181" s="3" t="s">
        <v>10205</v>
      </c>
    </row>
    <row r="182" spans="1:23" ht="25" customHeight="1" x14ac:dyDescent="0.25">
      <c r="A182" s="2" t="s">
        <v>14</v>
      </c>
      <c r="B182" s="2" t="s">
        <v>5560</v>
      </c>
      <c r="C182" s="6" t="s">
        <v>5561</v>
      </c>
      <c r="D182" s="6" t="s">
        <v>6020</v>
      </c>
      <c r="E182" s="6">
        <v>1916</v>
      </c>
      <c r="F182" s="6" t="s">
        <v>13131</v>
      </c>
      <c r="G182" s="4"/>
      <c r="H182" s="3" t="s">
        <v>820</v>
      </c>
      <c r="I182" s="3" t="s">
        <v>889</v>
      </c>
      <c r="J182" s="3"/>
      <c r="K182" s="3" t="s">
        <v>909</v>
      </c>
      <c r="L182" s="3"/>
      <c r="M182" s="3" t="s">
        <v>2764</v>
      </c>
      <c r="N182" s="3" t="s">
        <v>822</v>
      </c>
      <c r="O182" s="4"/>
      <c r="P182" s="4"/>
      <c r="Q182" s="14"/>
      <c r="R182" s="4"/>
      <c r="S182" s="3"/>
      <c r="T182" s="3"/>
      <c r="U182" s="3"/>
      <c r="V182" s="3"/>
      <c r="W182" s="3"/>
    </row>
    <row r="183" spans="1:23" ht="25" customHeight="1" x14ac:dyDescent="0.25">
      <c r="A183" s="2" t="s">
        <v>14</v>
      </c>
      <c r="B183" s="2" t="s">
        <v>5562</v>
      </c>
      <c r="C183" s="6" t="s">
        <v>5563</v>
      </c>
      <c r="D183" s="6" t="s">
        <v>6020</v>
      </c>
      <c r="E183" s="33">
        <v>6027</v>
      </c>
      <c r="F183" s="6" t="s">
        <v>13132</v>
      </c>
      <c r="G183" s="4"/>
      <c r="H183" s="3" t="s">
        <v>820</v>
      </c>
      <c r="I183" s="3" t="s">
        <v>889</v>
      </c>
      <c r="J183" s="3"/>
      <c r="K183" s="3" t="s">
        <v>909</v>
      </c>
      <c r="L183" s="3"/>
      <c r="M183" s="3" t="s">
        <v>2764</v>
      </c>
      <c r="N183" s="3" t="s">
        <v>822</v>
      </c>
      <c r="O183" s="4"/>
      <c r="P183" s="4"/>
      <c r="Q183" s="14"/>
      <c r="R183" s="4"/>
      <c r="S183" s="3"/>
      <c r="T183" s="3"/>
      <c r="U183" s="3"/>
      <c r="V183" s="3"/>
      <c r="W183" s="3"/>
    </row>
    <row r="184" spans="1:23" ht="25" customHeight="1" x14ac:dyDescent="0.25">
      <c r="A184" s="2" t="s">
        <v>14</v>
      </c>
      <c r="B184" s="2" t="s">
        <v>5564</v>
      </c>
      <c r="C184" s="6" t="s">
        <v>5565</v>
      </c>
      <c r="D184" s="6" t="s">
        <v>6019</v>
      </c>
      <c r="E184" s="6">
        <v>1914</v>
      </c>
      <c r="F184" s="6" t="s">
        <v>13133</v>
      </c>
      <c r="G184" s="4"/>
      <c r="H184" s="3" t="s">
        <v>820</v>
      </c>
      <c r="I184" s="3" t="s">
        <v>889</v>
      </c>
      <c r="J184" s="3"/>
      <c r="K184" s="3" t="s">
        <v>909</v>
      </c>
      <c r="L184" s="3"/>
      <c r="M184" s="3" t="s">
        <v>2764</v>
      </c>
      <c r="N184" s="3" t="s">
        <v>822</v>
      </c>
      <c r="O184" s="4"/>
      <c r="P184" s="4"/>
      <c r="Q184" s="14"/>
      <c r="R184" s="4"/>
      <c r="S184" s="3"/>
      <c r="T184" s="3"/>
      <c r="U184" s="3"/>
      <c r="V184" s="3"/>
      <c r="W184" s="3"/>
    </row>
    <row r="185" spans="1:23" ht="25" customHeight="1" x14ac:dyDescent="0.25">
      <c r="A185" s="2" t="s">
        <v>14</v>
      </c>
      <c r="B185" s="2" t="s">
        <v>5566</v>
      </c>
      <c r="C185" s="6" t="s">
        <v>5567</v>
      </c>
      <c r="D185" s="6" t="s">
        <v>6019</v>
      </c>
      <c r="E185" s="33">
        <v>5419</v>
      </c>
      <c r="F185" s="6" t="s">
        <v>12391</v>
      </c>
      <c r="G185" s="4"/>
      <c r="H185" s="3" t="s">
        <v>820</v>
      </c>
      <c r="I185" s="3" t="s">
        <v>889</v>
      </c>
      <c r="J185" s="3"/>
      <c r="K185" s="3" t="s">
        <v>909</v>
      </c>
      <c r="L185" s="3"/>
      <c r="M185" s="3" t="s">
        <v>2764</v>
      </c>
      <c r="N185" s="3" t="s">
        <v>822</v>
      </c>
      <c r="O185" s="4"/>
      <c r="P185" s="4"/>
      <c r="Q185" s="14"/>
      <c r="R185" s="4"/>
      <c r="S185" s="3"/>
      <c r="T185" s="3"/>
      <c r="U185" s="3"/>
      <c r="V185" s="3"/>
      <c r="W185" s="3"/>
    </row>
    <row r="186" spans="1:23" ht="25" customHeight="1" x14ac:dyDescent="0.25">
      <c r="A186" s="2" t="s">
        <v>14</v>
      </c>
      <c r="B186" s="2" t="s">
        <v>5568</v>
      </c>
      <c r="C186" s="6" t="s">
        <v>5569</v>
      </c>
      <c r="D186" s="6" t="s">
        <v>6019</v>
      </c>
      <c r="E186" s="6">
        <v>1916</v>
      </c>
      <c r="F186" s="6" t="s">
        <v>12392</v>
      </c>
      <c r="G186" s="4"/>
      <c r="H186" s="3" t="s">
        <v>820</v>
      </c>
      <c r="I186" s="3" t="s">
        <v>889</v>
      </c>
      <c r="J186" s="3"/>
      <c r="K186" s="3" t="s">
        <v>909</v>
      </c>
      <c r="L186" s="3"/>
      <c r="M186" s="3" t="s">
        <v>2764</v>
      </c>
      <c r="N186" s="3" t="s">
        <v>822</v>
      </c>
      <c r="O186" s="4"/>
      <c r="P186" s="4"/>
      <c r="Q186" s="14" t="s">
        <v>900</v>
      </c>
      <c r="R186" s="4"/>
      <c r="S186" s="3" t="s">
        <v>4524</v>
      </c>
      <c r="T186" s="3" t="s">
        <v>10255</v>
      </c>
      <c r="U186" s="3"/>
      <c r="V186" s="3"/>
      <c r="W186" s="3"/>
    </row>
    <row r="187" spans="1:23" ht="51" customHeight="1" x14ac:dyDescent="0.25">
      <c r="A187" s="2" t="s">
        <v>14</v>
      </c>
      <c r="B187" s="2" t="s">
        <v>5570</v>
      </c>
      <c r="C187" s="6" t="s">
        <v>5571</v>
      </c>
      <c r="D187" s="6" t="s">
        <v>6021</v>
      </c>
      <c r="E187" s="6" t="s">
        <v>6003</v>
      </c>
      <c r="F187" s="6" t="s">
        <v>11228</v>
      </c>
      <c r="G187" s="4"/>
      <c r="H187" s="3" t="s">
        <v>820</v>
      </c>
      <c r="I187" s="3" t="s">
        <v>889</v>
      </c>
      <c r="J187" s="3"/>
      <c r="K187" s="3" t="s">
        <v>909</v>
      </c>
      <c r="L187" s="3"/>
      <c r="M187" s="3" t="s">
        <v>2764</v>
      </c>
      <c r="N187" s="3" t="s">
        <v>822</v>
      </c>
      <c r="O187" s="4"/>
      <c r="P187" s="4"/>
      <c r="Q187" s="14" t="s">
        <v>900</v>
      </c>
      <c r="R187" s="4"/>
      <c r="S187" s="3"/>
      <c r="T187" s="3" t="s">
        <v>4566</v>
      </c>
      <c r="U187" s="3" t="s">
        <v>10219</v>
      </c>
      <c r="V187" s="3" t="s">
        <v>10252</v>
      </c>
      <c r="W187" s="3"/>
    </row>
    <row r="188" spans="1:23" ht="25" customHeight="1" x14ac:dyDescent="0.25">
      <c r="A188" s="2" t="s">
        <v>14</v>
      </c>
      <c r="B188" s="2" t="s">
        <v>5572</v>
      </c>
      <c r="C188" s="6" t="s">
        <v>5573</v>
      </c>
      <c r="D188" s="6" t="s">
        <v>6022</v>
      </c>
      <c r="E188" s="6"/>
      <c r="F188" s="6" t="s">
        <v>12393</v>
      </c>
      <c r="G188" s="4"/>
      <c r="H188" s="3" t="s">
        <v>820</v>
      </c>
      <c r="I188" s="3" t="s">
        <v>889</v>
      </c>
      <c r="J188" s="3"/>
      <c r="K188" s="3" t="s">
        <v>909</v>
      </c>
      <c r="L188" s="3"/>
      <c r="M188" s="3" t="s">
        <v>2764</v>
      </c>
      <c r="N188" s="3" t="s">
        <v>822</v>
      </c>
      <c r="O188" s="4"/>
      <c r="P188" s="4"/>
      <c r="Q188" s="14"/>
      <c r="R188" s="4"/>
      <c r="S188" s="3"/>
      <c r="T188" s="3"/>
      <c r="U188" s="3"/>
      <c r="V188" s="3"/>
      <c r="W188" s="3"/>
    </row>
    <row r="189" spans="1:23" ht="25" customHeight="1" x14ac:dyDescent="0.25">
      <c r="A189" s="2" t="s">
        <v>14</v>
      </c>
      <c r="B189" s="2" t="s">
        <v>5574</v>
      </c>
      <c r="C189" s="6" t="s">
        <v>5575</v>
      </c>
      <c r="D189" s="6" t="s">
        <v>6023</v>
      </c>
      <c r="E189" s="6"/>
      <c r="F189" s="6" t="s">
        <v>12394</v>
      </c>
      <c r="G189" s="4"/>
      <c r="H189" s="3" t="s">
        <v>820</v>
      </c>
      <c r="I189" s="3" t="s">
        <v>889</v>
      </c>
      <c r="J189" s="3"/>
      <c r="K189" s="3" t="s">
        <v>909</v>
      </c>
      <c r="L189" s="3"/>
      <c r="M189" s="3" t="s">
        <v>2764</v>
      </c>
      <c r="N189" s="3" t="s">
        <v>822</v>
      </c>
      <c r="O189" s="4"/>
      <c r="P189" s="4"/>
      <c r="Q189" s="14"/>
      <c r="R189" s="4"/>
      <c r="S189" s="3"/>
      <c r="T189" s="3"/>
      <c r="U189" s="3"/>
      <c r="V189" s="3"/>
      <c r="W189" s="3"/>
    </row>
    <row r="190" spans="1:23" ht="25" customHeight="1" x14ac:dyDescent="0.25">
      <c r="A190" s="2" t="s">
        <v>14</v>
      </c>
      <c r="B190" s="2" t="s">
        <v>5576</v>
      </c>
      <c r="C190" s="6" t="s">
        <v>5577</v>
      </c>
      <c r="D190" s="6" t="s">
        <v>6024</v>
      </c>
      <c r="E190" s="6">
        <v>1917</v>
      </c>
      <c r="F190" s="6" t="s">
        <v>12396</v>
      </c>
      <c r="G190" s="4"/>
      <c r="H190" s="3" t="s">
        <v>820</v>
      </c>
      <c r="I190" s="3" t="s">
        <v>889</v>
      </c>
      <c r="J190" s="3"/>
      <c r="K190" s="3" t="s">
        <v>909</v>
      </c>
      <c r="L190" s="3"/>
      <c r="M190" s="3" t="s">
        <v>2764</v>
      </c>
      <c r="N190" s="3" t="s">
        <v>822</v>
      </c>
      <c r="O190" s="4"/>
      <c r="P190" s="4"/>
      <c r="Q190" s="14"/>
      <c r="R190" s="4"/>
      <c r="S190" s="3"/>
      <c r="T190" s="3"/>
      <c r="U190" s="3"/>
      <c r="V190" s="3"/>
      <c r="W190" s="3"/>
    </row>
    <row r="191" spans="1:23" ht="25" customHeight="1" x14ac:dyDescent="0.25">
      <c r="A191" s="2" t="s">
        <v>14</v>
      </c>
      <c r="B191" s="2" t="s">
        <v>5578</v>
      </c>
      <c r="C191" s="6" t="s">
        <v>5579</v>
      </c>
      <c r="D191" s="6" t="s">
        <v>5245</v>
      </c>
      <c r="E191" s="33">
        <v>6454</v>
      </c>
      <c r="F191" s="6" t="s">
        <v>13135</v>
      </c>
      <c r="G191" s="4"/>
      <c r="H191" s="3" t="s">
        <v>820</v>
      </c>
      <c r="I191" s="3" t="s">
        <v>889</v>
      </c>
      <c r="J191" s="3"/>
      <c r="K191" s="3" t="s">
        <v>909</v>
      </c>
      <c r="L191" s="3"/>
      <c r="M191" s="3" t="s">
        <v>2764</v>
      </c>
      <c r="N191" s="3" t="s">
        <v>822</v>
      </c>
      <c r="O191" s="4"/>
      <c r="P191" s="4"/>
      <c r="Q191" s="14"/>
      <c r="R191" s="4"/>
      <c r="S191" s="3"/>
      <c r="T191" s="3"/>
      <c r="U191" s="3"/>
      <c r="V191" s="3"/>
      <c r="W191" s="3"/>
    </row>
    <row r="192" spans="1:23" ht="25" customHeight="1" x14ac:dyDescent="0.25">
      <c r="A192" s="2" t="s">
        <v>14</v>
      </c>
      <c r="B192" s="2" t="s">
        <v>5580</v>
      </c>
      <c r="C192" s="6" t="s">
        <v>5581</v>
      </c>
      <c r="D192" s="6" t="s">
        <v>6025</v>
      </c>
      <c r="E192" s="6"/>
      <c r="F192" s="6" t="s">
        <v>13134</v>
      </c>
      <c r="G192" s="4"/>
      <c r="H192" s="3" t="s">
        <v>820</v>
      </c>
      <c r="I192" s="3" t="s">
        <v>889</v>
      </c>
      <c r="J192" s="3"/>
      <c r="K192" s="3" t="s">
        <v>909</v>
      </c>
      <c r="L192" s="3"/>
      <c r="M192" s="3" t="s">
        <v>2764</v>
      </c>
      <c r="N192" s="3" t="s">
        <v>822</v>
      </c>
      <c r="O192" s="4"/>
      <c r="P192" s="4"/>
      <c r="Q192" s="14"/>
      <c r="R192" s="4"/>
      <c r="S192" s="3"/>
      <c r="T192" s="3"/>
      <c r="U192" s="3"/>
      <c r="V192" s="3"/>
      <c r="W192" s="3"/>
    </row>
    <row r="193" spans="1:23" ht="25" customHeight="1" x14ac:dyDescent="0.25">
      <c r="A193" s="2" t="s">
        <v>14</v>
      </c>
      <c r="B193" s="2" t="s">
        <v>5582</v>
      </c>
      <c r="C193" s="6" t="s">
        <v>5583</v>
      </c>
      <c r="D193" s="6" t="s">
        <v>5245</v>
      </c>
      <c r="E193" s="6">
        <v>1917</v>
      </c>
      <c r="F193" s="6" t="s">
        <v>12397</v>
      </c>
      <c r="G193" s="4"/>
      <c r="H193" s="3" t="s">
        <v>820</v>
      </c>
      <c r="I193" s="3" t="s">
        <v>889</v>
      </c>
      <c r="J193" s="3"/>
      <c r="K193" s="3" t="s">
        <v>909</v>
      </c>
      <c r="L193" s="3"/>
      <c r="M193" s="3" t="s">
        <v>2764</v>
      </c>
      <c r="N193" s="3" t="s">
        <v>822</v>
      </c>
      <c r="O193" s="4"/>
      <c r="P193" s="4"/>
      <c r="Q193" s="14"/>
      <c r="R193" s="4"/>
      <c r="S193" s="3"/>
      <c r="T193" s="3"/>
      <c r="U193" s="3"/>
      <c r="V193" s="3"/>
      <c r="W193" s="3"/>
    </row>
    <row r="194" spans="1:23" ht="25" customHeight="1" x14ac:dyDescent="0.25">
      <c r="A194" s="2" t="s">
        <v>14</v>
      </c>
      <c r="B194" s="2" t="s">
        <v>5584</v>
      </c>
      <c r="C194" s="6" t="s">
        <v>5585</v>
      </c>
      <c r="D194" s="6" t="s">
        <v>6026</v>
      </c>
      <c r="E194" s="33">
        <v>7488</v>
      </c>
      <c r="F194" s="6" t="s">
        <v>13136</v>
      </c>
      <c r="G194" s="4"/>
      <c r="H194" s="3" t="s">
        <v>820</v>
      </c>
      <c r="I194" s="3" t="s">
        <v>889</v>
      </c>
      <c r="J194" s="3"/>
      <c r="K194" s="3" t="s">
        <v>909</v>
      </c>
      <c r="L194" s="3"/>
      <c r="M194" s="3" t="s">
        <v>2764</v>
      </c>
      <c r="N194" s="3" t="s">
        <v>822</v>
      </c>
      <c r="O194" s="4"/>
      <c r="P194" s="4"/>
      <c r="Q194" s="14"/>
      <c r="R194" s="4"/>
      <c r="S194" s="3"/>
      <c r="T194" s="3"/>
      <c r="U194" s="3"/>
      <c r="V194" s="3"/>
      <c r="W194" s="3"/>
    </row>
    <row r="195" spans="1:23" ht="25" customHeight="1" x14ac:dyDescent="0.25">
      <c r="A195" s="2" t="s">
        <v>14</v>
      </c>
      <c r="B195" s="2" t="s">
        <v>5586</v>
      </c>
      <c r="C195" s="6" t="s">
        <v>5587</v>
      </c>
      <c r="D195" s="6" t="s">
        <v>6027</v>
      </c>
      <c r="E195" s="33">
        <v>7884</v>
      </c>
      <c r="F195" s="6" t="s">
        <v>13137</v>
      </c>
      <c r="G195" s="4"/>
      <c r="H195" s="3" t="s">
        <v>820</v>
      </c>
      <c r="I195" s="3" t="s">
        <v>889</v>
      </c>
      <c r="J195" s="3"/>
      <c r="K195" s="3" t="s">
        <v>909</v>
      </c>
      <c r="L195" s="3"/>
      <c r="M195" s="3" t="s">
        <v>2764</v>
      </c>
      <c r="N195" s="3" t="s">
        <v>822</v>
      </c>
      <c r="O195" s="4"/>
      <c r="P195" s="4"/>
      <c r="Q195" s="14"/>
      <c r="R195" s="4"/>
      <c r="S195" s="3"/>
      <c r="T195" s="3"/>
      <c r="U195" s="3"/>
      <c r="V195" s="3"/>
      <c r="W195" s="3"/>
    </row>
    <row r="196" spans="1:23" ht="25" customHeight="1" x14ac:dyDescent="0.25">
      <c r="A196" s="2" t="s">
        <v>14</v>
      </c>
      <c r="B196" s="2" t="s">
        <v>5588</v>
      </c>
      <c r="C196" s="6" t="s">
        <v>5589</v>
      </c>
      <c r="D196" s="6" t="s">
        <v>6019</v>
      </c>
      <c r="E196" s="6" t="s">
        <v>6028</v>
      </c>
      <c r="F196" s="6" t="s">
        <v>13138</v>
      </c>
      <c r="G196" s="4"/>
      <c r="H196" s="3" t="s">
        <v>820</v>
      </c>
      <c r="I196" s="3" t="s">
        <v>889</v>
      </c>
      <c r="J196" s="3"/>
      <c r="K196" s="3" t="s">
        <v>909</v>
      </c>
      <c r="L196" s="3"/>
      <c r="M196" s="3" t="s">
        <v>2764</v>
      </c>
      <c r="N196" s="3" t="s">
        <v>822</v>
      </c>
      <c r="O196" s="4"/>
      <c r="P196" s="4"/>
      <c r="Q196" s="14"/>
      <c r="R196" s="4"/>
      <c r="S196" s="3"/>
      <c r="T196" s="3"/>
      <c r="U196" s="3"/>
      <c r="V196" s="3"/>
      <c r="W196" s="3"/>
    </row>
    <row r="197" spans="1:23" ht="25" customHeight="1" x14ac:dyDescent="0.25">
      <c r="A197" s="2" t="s">
        <v>14</v>
      </c>
      <c r="B197" s="2" t="s">
        <v>5590</v>
      </c>
      <c r="C197" s="6" t="s">
        <v>5591</v>
      </c>
      <c r="D197" s="6" t="s">
        <v>6029</v>
      </c>
      <c r="E197" s="33">
        <v>7762</v>
      </c>
      <c r="F197" s="6" t="s">
        <v>13139</v>
      </c>
      <c r="G197" s="4"/>
      <c r="H197" s="3" t="s">
        <v>820</v>
      </c>
      <c r="I197" s="3" t="s">
        <v>889</v>
      </c>
      <c r="J197" s="3"/>
      <c r="K197" s="3" t="s">
        <v>909</v>
      </c>
      <c r="L197" s="3"/>
      <c r="M197" s="3" t="s">
        <v>2764</v>
      </c>
      <c r="N197" s="3" t="s">
        <v>822</v>
      </c>
      <c r="O197" s="4"/>
      <c r="P197" s="4"/>
      <c r="Q197" s="14"/>
      <c r="R197" s="4"/>
      <c r="S197" s="3"/>
      <c r="T197" s="3"/>
      <c r="U197" s="3"/>
      <c r="V197" s="3"/>
      <c r="W197" s="3"/>
    </row>
    <row r="198" spans="1:23" ht="25" customHeight="1" x14ac:dyDescent="0.25">
      <c r="A198" s="2" t="s">
        <v>14</v>
      </c>
      <c r="B198" s="2" t="s">
        <v>5592</v>
      </c>
      <c r="C198" s="6" t="s">
        <v>5593</v>
      </c>
      <c r="D198" s="6" t="s">
        <v>5245</v>
      </c>
      <c r="E198" s="6">
        <v>1922</v>
      </c>
      <c r="F198" s="6" t="s">
        <v>13140</v>
      </c>
      <c r="G198" s="4"/>
      <c r="H198" s="3" t="s">
        <v>820</v>
      </c>
      <c r="I198" s="3" t="s">
        <v>889</v>
      </c>
      <c r="J198" s="3"/>
      <c r="K198" s="3" t="s">
        <v>909</v>
      </c>
      <c r="L198" s="3"/>
      <c r="M198" s="3" t="s">
        <v>2764</v>
      </c>
      <c r="N198" s="3" t="s">
        <v>822</v>
      </c>
      <c r="O198" s="4"/>
      <c r="P198" s="4"/>
      <c r="Q198" s="14"/>
      <c r="R198" s="4"/>
      <c r="S198" s="3"/>
      <c r="T198" s="3"/>
      <c r="U198" s="3"/>
      <c r="V198" s="3"/>
      <c r="W198" s="3"/>
    </row>
    <row r="199" spans="1:23" ht="25" customHeight="1" x14ac:dyDescent="0.25">
      <c r="A199" s="2" t="s">
        <v>14</v>
      </c>
      <c r="B199" s="2" t="s">
        <v>5594</v>
      </c>
      <c r="C199" s="6" t="s">
        <v>5595</v>
      </c>
      <c r="D199" s="6" t="s">
        <v>5245</v>
      </c>
      <c r="E199" s="6" t="s">
        <v>6003</v>
      </c>
      <c r="F199" s="6" t="s">
        <v>13141</v>
      </c>
      <c r="G199" s="4"/>
      <c r="H199" s="3" t="s">
        <v>820</v>
      </c>
      <c r="I199" s="3" t="s">
        <v>889</v>
      </c>
      <c r="J199" s="3"/>
      <c r="K199" s="3" t="s">
        <v>909</v>
      </c>
      <c r="L199" s="3"/>
      <c r="M199" s="3" t="s">
        <v>2764</v>
      </c>
      <c r="N199" s="3" t="s">
        <v>822</v>
      </c>
      <c r="O199" s="4"/>
      <c r="P199" s="4"/>
      <c r="Q199" s="14"/>
      <c r="R199" s="4"/>
      <c r="S199" s="3"/>
      <c r="T199" s="3"/>
      <c r="U199" s="3"/>
      <c r="V199" s="3"/>
      <c r="W199" s="3"/>
    </row>
    <row r="200" spans="1:23" ht="25" customHeight="1" x14ac:dyDescent="0.25">
      <c r="A200" s="2" t="s">
        <v>14</v>
      </c>
      <c r="B200" s="2" t="s">
        <v>5596</v>
      </c>
      <c r="C200" s="6" t="s">
        <v>5597</v>
      </c>
      <c r="D200" s="6" t="s">
        <v>5258</v>
      </c>
      <c r="E200" s="6">
        <v>1921</v>
      </c>
      <c r="F200" s="6" t="s">
        <v>13142</v>
      </c>
      <c r="G200" s="4"/>
      <c r="H200" s="3" t="s">
        <v>820</v>
      </c>
      <c r="I200" s="3" t="s">
        <v>889</v>
      </c>
      <c r="J200" s="3"/>
      <c r="K200" s="3" t="s">
        <v>909</v>
      </c>
      <c r="L200" s="3"/>
      <c r="M200" s="3" t="s">
        <v>2764</v>
      </c>
      <c r="N200" s="3" t="s">
        <v>822</v>
      </c>
      <c r="O200" s="4"/>
      <c r="P200" s="4"/>
      <c r="Q200" s="14"/>
      <c r="R200" s="4"/>
      <c r="S200" s="3"/>
      <c r="T200" s="3"/>
      <c r="U200" s="3"/>
      <c r="V200" s="3"/>
      <c r="W200" s="3"/>
    </row>
    <row r="201" spans="1:23" ht="25" customHeight="1" x14ac:dyDescent="0.25">
      <c r="A201" s="2" t="s">
        <v>14</v>
      </c>
      <c r="B201" s="2" t="s">
        <v>5598</v>
      </c>
      <c r="C201" s="6" t="s">
        <v>5599</v>
      </c>
      <c r="D201" s="6" t="s">
        <v>6030</v>
      </c>
      <c r="E201" s="6" t="s">
        <v>6003</v>
      </c>
      <c r="F201" s="6" t="s">
        <v>13143</v>
      </c>
      <c r="G201" s="4"/>
      <c r="H201" s="3" t="s">
        <v>820</v>
      </c>
      <c r="I201" s="3" t="s">
        <v>889</v>
      </c>
      <c r="J201" s="3"/>
      <c r="K201" s="3" t="s">
        <v>909</v>
      </c>
      <c r="L201" s="3"/>
      <c r="M201" s="3" t="s">
        <v>2764</v>
      </c>
      <c r="N201" s="3" t="s">
        <v>822</v>
      </c>
      <c r="O201" s="4"/>
      <c r="P201" s="4"/>
      <c r="Q201" s="14"/>
      <c r="R201" s="4"/>
      <c r="S201" s="3"/>
      <c r="T201" s="3"/>
      <c r="U201" s="3"/>
      <c r="V201" s="3"/>
      <c r="W201" s="3"/>
    </row>
    <row r="202" spans="1:23" ht="25" customHeight="1" x14ac:dyDescent="0.25">
      <c r="A202" s="2" t="s">
        <v>14</v>
      </c>
      <c r="B202" s="2" t="s">
        <v>5600</v>
      </c>
      <c r="C202" s="6" t="s">
        <v>5601</v>
      </c>
      <c r="D202" s="6" t="s">
        <v>2796</v>
      </c>
      <c r="E202" s="6" t="s">
        <v>6003</v>
      </c>
      <c r="F202" s="6" t="s">
        <v>13144</v>
      </c>
      <c r="G202" s="4"/>
      <c r="H202" s="3" t="s">
        <v>820</v>
      </c>
      <c r="I202" s="3" t="s">
        <v>889</v>
      </c>
      <c r="J202" s="3"/>
      <c r="K202" s="3" t="s">
        <v>909</v>
      </c>
      <c r="L202" s="3"/>
      <c r="M202" s="3" t="s">
        <v>2764</v>
      </c>
      <c r="N202" s="3" t="s">
        <v>822</v>
      </c>
      <c r="O202" s="4"/>
      <c r="P202" s="4"/>
      <c r="Q202" s="14"/>
      <c r="R202" s="4"/>
      <c r="S202" s="3"/>
      <c r="T202" s="3"/>
      <c r="U202" s="3"/>
      <c r="V202" s="3"/>
      <c r="W202" s="3"/>
    </row>
    <row r="203" spans="1:23" ht="25" customHeight="1" x14ac:dyDescent="0.25">
      <c r="A203" s="2" t="s">
        <v>14</v>
      </c>
      <c r="B203" s="2" t="s">
        <v>5602</v>
      </c>
      <c r="C203" s="6" t="s">
        <v>5603</v>
      </c>
      <c r="D203" s="6" t="s">
        <v>6031</v>
      </c>
      <c r="E203" s="6">
        <v>1925</v>
      </c>
      <c r="F203" s="6" t="s">
        <v>12398</v>
      </c>
      <c r="G203" s="4"/>
      <c r="H203" s="3" t="s">
        <v>820</v>
      </c>
      <c r="I203" s="3" t="s">
        <v>889</v>
      </c>
      <c r="J203" s="3"/>
      <c r="K203" s="3" t="s">
        <v>909</v>
      </c>
      <c r="L203" s="3"/>
      <c r="M203" s="3" t="s">
        <v>2764</v>
      </c>
      <c r="N203" s="3" t="s">
        <v>822</v>
      </c>
      <c r="O203" s="4"/>
      <c r="P203" s="4"/>
      <c r="Q203" s="14"/>
      <c r="R203" s="4"/>
      <c r="S203" s="3"/>
      <c r="T203" s="3"/>
      <c r="U203" s="3"/>
      <c r="V203" s="3"/>
      <c r="W203" s="3"/>
    </row>
    <row r="204" spans="1:23" ht="25" customHeight="1" x14ac:dyDescent="0.25">
      <c r="A204" s="2" t="s">
        <v>14</v>
      </c>
      <c r="B204" s="2" t="s">
        <v>5604</v>
      </c>
      <c r="C204" s="6" t="s">
        <v>5605</v>
      </c>
      <c r="D204" s="6" t="s">
        <v>6032</v>
      </c>
      <c r="E204" s="6" t="s">
        <v>6003</v>
      </c>
      <c r="F204" s="6" t="s">
        <v>12399</v>
      </c>
      <c r="G204" s="4"/>
      <c r="H204" s="3" t="s">
        <v>820</v>
      </c>
      <c r="I204" s="3" t="s">
        <v>889</v>
      </c>
      <c r="J204" s="3"/>
      <c r="K204" s="3" t="s">
        <v>909</v>
      </c>
      <c r="L204" s="3"/>
      <c r="M204" s="3" t="s">
        <v>2764</v>
      </c>
      <c r="N204" s="3" t="s">
        <v>822</v>
      </c>
      <c r="O204" s="4"/>
      <c r="P204" s="4"/>
      <c r="Q204" s="14"/>
      <c r="R204" s="4"/>
      <c r="S204" s="3"/>
      <c r="T204" s="3"/>
      <c r="U204" s="3"/>
      <c r="V204" s="3"/>
      <c r="W204" s="3"/>
    </row>
    <row r="205" spans="1:23" ht="25" customHeight="1" x14ac:dyDescent="0.25">
      <c r="A205" s="2" t="s">
        <v>14</v>
      </c>
      <c r="B205" s="2" t="s">
        <v>5606</v>
      </c>
      <c r="C205" s="6" t="s">
        <v>5607</v>
      </c>
      <c r="D205" s="6" t="s">
        <v>6033</v>
      </c>
      <c r="E205" s="6" t="s">
        <v>6003</v>
      </c>
      <c r="F205" s="6" t="s">
        <v>12400</v>
      </c>
      <c r="G205" s="4"/>
      <c r="H205" s="3" t="s">
        <v>820</v>
      </c>
      <c r="I205" s="3" t="s">
        <v>889</v>
      </c>
      <c r="J205" s="3"/>
      <c r="K205" s="3" t="s">
        <v>909</v>
      </c>
      <c r="L205" s="3"/>
      <c r="M205" s="3" t="s">
        <v>2764</v>
      </c>
      <c r="N205" s="3" t="s">
        <v>822</v>
      </c>
      <c r="O205" s="4"/>
      <c r="P205" s="4"/>
      <c r="Q205" s="14"/>
      <c r="R205" s="4"/>
      <c r="S205" s="3"/>
      <c r="T205" s="3"/>
      <c r="U205" s="3"/>
      <c r="V205" s="3"/>
      <c r="W205" s="3"/>
    </row>
    <row r="206" spans="1:23" ht="25" customHeight="1" x14ac:dyDescent="0.25">
      <c r="A206" s="2" t="s">
        <v>14</v>
      </c>
      <c r="B206" s="2" t="s">
        <v>5608</v>
      </c>
      <c r="C206" s="6" t="s">
        <v>5609</v>
      </c>
      <c r="D206" s="6" t="s">
        <v>6034</v>
      </c>
      <c r="E206" s="6">
        <v>1912</v>
      </c>
      <c r="F206" s="6" t="s">
        <v>12401</v>
      </c>
      <c r="G206" s="4"/>
      <c r="H206" s="3" t="s">
        <v>820</v>
      </c>
      <c r="I206" s="3" t="s">
        <v>889</v>
      </c>
      <c r="J206" s="3"/>
      <c r="K206" s="3" t="s">
        <v>909</v>
      </c>
      <c r="L206" s="3"/>
      <c r="M206" s="3" t="s">
        <v>2764</v>
      </c>
      <c r="N206" s="3" t="s">
        <v>822</v>
      </c>
      <c r="O206" s="4"/>
      <c r="P206" s="4"/>
      <c r="Q206" s="14"/>
      <c r="R206" s="4"/>
      <c r="S206" s="3"/>
      <c r="T206" s="3"/>
      <c r="U206" s="3"/>
      <c r="V206" s="3"/>
      <c r="W206" s="3"/>
    </row>
    <row r="207" spans="1:23" ht="25" customHeight="1" x14ac:dyDescent="0.25">
      <c r="A207" s="2" t="s">
        <v>14</v>
      </c>
      <c r="B207" s="2" t="s">
        <v>5610</v>
      </c>
      <c r="C207" s="6" t="s">
        <v>5611</v>
      </c>
      <c r="D207" s="6" t="s">
        <v>5245</v>
      </c>
      <c r="E207" s="6" t="s">
        <v>6003</v>
      </c>
      <c r="F207" s="6" t="s">
        <v>11229</v>
      </c>
      <c r="G207" s="4"/>
      <c r="H207" s="3" t="s">
        <v>820</v>
      </c>
      <c r="I207" s="3" t="s">
        <v>889</v>
      </c>
      <c r="J207" s="3"/>
      <c r="K207" s="3" t="s">
        <v>909</v>
      </c>
      <c r="L207" s="3"/>
      <c r="M207" s="3" t="s">
        <v>2764</v>
      </c>
      <c r="N207" s="3" t="s">
        <v>822</v>
      </c>
      <c r="O207" s="4"/>
      <c r="P207" s="4"/>
      <c r="Q207" s="14" t="s">
        <v>900</v>
      </c>
      <c r="R207" s="4"/>
      <c r="S207" s="3"/>
      <c r="T207" s="3" t="s">
        <v>4566</v>
      </c>
      <c r="U207" s="3" t="s">
        <v>10219</v>
      </c>
      <c r="V207" s="3" t="s">
        <v>10252</v>
      </c>
      <c r="W207" s="3"/>
    </row>
    <row r="208" spans="1:23" ht="25" customHeight="1" x14ac:dyDescent="0.25">
      <c r="A208" s="2" t="s">
        <v>14</v>
      </c>
      <c r="B208" s="2" t="s">
        <v>5612</v>
      </c>
      <c r="C208" s="6" t="s">
        <v>5613</v>
      </c>
      <c r="D208" s="6" t="s">
        <v>6034</v>
      </c>
      <c r="E208" s="6">
        <v>1912</v>
      </c>
      <c r="F208" s="6" t="s">
        <v>13145</v>
      </c>
      <c r="G208" s="4"/>
      <c r="H208" s="3" t="s">
        <v>820</v>
      </c>
      <c r="I208" s="3" t="s">
        <v>889</v>
      </c>
      <c r="J208" s="3"/>
      <c r="K208" s="3" t="s">
        <v>909</v>
      </c>
      <c r="L208" s="3"/>
      <c r="M208" s="3" t="s">
        <v>2764</v>
      </c>
      <c r="N208" s="3" t="s">
        <v>822</v>
      </c>
      <c r="O208" s="4"/>
      <c r="P208" s="4"/>
      <c r="Q208" s="14"/>
      <c r="R208" s="4"/>
      <c r="S208" s="3"/>
      <c r="T208" s="3"/>
      <c r="U208" s="3"/>
      <c r="V208" s="3"/>
      <c r="W208" s="3"/>
    </row>
    <row r="209" spans="1:23" ht="25" customHeight="1" x14ac:dyDescent="0.25">
      <c r="A209" s="2" t="s">
        <v>14</v>
      </c>
      <c r="B209" s="2" t="s">
        <v>5614</v>
      </c>
      <c r="C209" s="6" t="s">
        <v>5615</v>
      </c>
      <c r="D209" s="6" t="s">
        <v>5258</v>
      </c>
      <c r="E209" s="6">
        <v>1912</v>
      </c>
      <c r="F209" s="6" t="s">
        <v>12402</v>
      </c>
      <c r="G209" s="4"/>
      <c r="H209" s="3" t="s">
        <v>820</v>
      </c>
      <c r="I209" s="3" t="s">
        <v>889</v>
      </c>
      <c r="J209" s="3"/>
      <c r="K209" s="3" t="s">
        <v>909</v>
      </c>
      <c r="L209" s="3"/>
      <c r="M209" s="3" t="s">
        <v>2764</v>
      </c>
      <c r="N209" s="3" t="s">
        <v>822</v>
      </c>
      <c r="O209" s="4"/>
      <c r="P209" s="4"/>
      <c r="Q209" s="14"/>
      <c r="R209" s="4"/>
      <c r="S209" s="3"/>
      <c r="T209" s="3"/>
      <c r="U209" s="3"/>
      <c r="V209" s="3"/>
      <c r="W209" s="3"/>
    </row>
    <row r="210" spans="1:23" ht="25" customHeight="1" x14ac:dyDescent="0.25">
      <c r="A210" s="2" t="s">
        <v>14</v>
      </c>
      <c r="B210" s="2" t="s">
        <v>5616</v>
      </c>
      <c r="C210" s="6" t="s">
        <v>5617</v>
      </c>
      <c r="D210" s="6" t="s">
        <v>5245</v>
      </c>
      <c r="E210" s="6" t="s">
        <v>6003</v>
      </c>
      <c r="F210" s="6" t="s">
        <v>13146</v>
      </c>
      <c r="G210" s="4"/>
      <c r="H210" s="3" t="s">
        <v>820</v>
      </c>
      <c r="I210" s="3" t="s">
        <v>889</v>
      </c>
      <c r="J210" s="3"/>
      <c r="K210" s="3" t="s">
        <v>909</v>
      </c>
      <c r="L210" s="3"/>
      <c r="M210" s="3" t="s">
        <v>2764</v>
      </c>
      <c r="N210" s="3" t="s">
        <v>822</v>
      </c>
      <c r="O210" s="4"/>
      <c r="P210" s="4"/>
      <c r="Q210" s="14"/>
      <c r="R210" s="4"/>
      <c r="S210" s="3"/>
      <c r="T210" s="3"/>
      <c r="U210" s="3"/>
      <c r="V210" s="3"/>
      <c r="W210" s="3"/>
    </row>
    <row r="211" spans="1:23" ht="25" customHeight="1" x14ac:dyDescent="0.25">
      <c r="A211" s="2" t="s">
        <v>14</v>
      </c>
      <c r="B211" s="2" t="s">
        <v>5618</v>
      </c>
      <c r="C211" s="6" t="s">
        <v>5619</v>
      </c>
      <c r="D211" s="6" t="s">
        <v>5258</v>
      </c>
      <c r="E211" s="6">
        <v>1916</v>
      </c>
      <c r="F211" s="6" t="s">
        <v>12403</v>
      </c>
      <c r="G211" s="4"/>
      <c r="H211" s="3" t="s">
        <v>820</v>
      </c>
      <c r="I211" s="3" t="s">
        <v>889</v>
      </c>
      <c r="J211" s="3"/>
      <c r="K211" s="3" t="s">
        <v>909</v>
      </c>
      <c r="L211" s="3"/>
      <c r="M211" s="3" t="s">
        <v>2764</v>
      </c>
      <c r="N211" s="3" t="s">
        <v>822</v>
      </c>
      <c r="O211" s="4"/>
      <c r="P211" s="4"/>
      <c r="Q211" s="14"/>
      <c r="R211" s="4"/>
      <c r="S211" s="3"/>
      <c r="T211" s="3"/>
      <c r="U211" s="3"/>
      <c r="V211" s="3"/>
      <c r="W211" s="3"/>
    </row>
    <row r="212" spans="1:23" ht="25" customHeight="1" x14ac:dyDescent="0.25">
      <c r="A212" s="2" t="s">
        <v>14</v>
      </c>
      <c r="B212" s="2" t="s">
        <v>5620</v>
      </c>
      <c r="C212" s="6" t="s">
        <v>5621</v>
      </c>
      <c r="D212" s="6" t="s">
        <v>2796</v>
      </c>
      <c r="E212" s="6" t="s">
        <v>6003</v>
      </c>
      <c r="F212" s="6" t="s">
        <v>12404</v>
      </c>
      <c r="G212" s="4"/>
      <c r="H212" s="3" t="s">
        <v>820</v>
      </c>
      <c r="I212" s="3" t="s">
        <v>889</v>
      </c>
      <c r="J212" s="3"/>
      <c r="K212" s="3" t="s">
        <v>909</v>
      </c>
      <c r="L212" s="3"/>
      <c r="M212" s="3" t="s">
        <v>2764</v>
      </c>
      <c r="N212" s="3" t="s">
        <v>822</v>
      </c>
      <c r="O212" s="4"/>
      <c r="P212" s="4"/>
      <c r="Q212" s="14"/>
      <c r="R212" s="4"/>
      <c r="S212" s="3"/>
      <c r="T212" s="3"/>
      <c r="U212" s="3"/>
      <c r="V212" s="3"/>
      <c r="W212" s="3"/>
    </row>
    <row r="213" spans="1:23" ht="25" customHeight="1" x14ac:dyDescent="0.25">
      <c r="A213" s="2" t="s">
        <v>14</v>
      </c>
      <c r="B213" s="2" t="s">
        <v>5622</v>
      </c>
      <c r="C213" s="6" t="s">
        <v>5623</v>
      </c>
      <c r="D213" s="6" t="s">
        <v>5245</v>
      </c>
      <c r="E213" s="6" t="s">
        <v>6003</v>
      </c>
      <c r="F213" s="6" t="s">
        <v>12405</v>
      </c>
      <c r="G213" s="4"/>
      <c r="H213" s="3" t="s">
        <v>820</v>
      </c>
      <c r="I213" s="3" t="s">
        <v>889</v>
      </c>
      <c r="J213" s="3"/>
      <c r="K213" s="3" t="s">
        <v>909</v>
      </c>
      <c r="L213" s="3"/>
      <c r="M213" s="3" t="s">
        <v>2764</v>
      </c>
      <c r="N213" s="3" t="s">
        <v>822</v>
      </c>
      <c r="O213" s="4"/>
      <c r="P213" s="4"/>
      <c r="Q213" s="14"/>
      <c r="R213" s="4"/>
      <c r="S213" s="3"/>
      <c r="T213" s="3"/>
      <c r="U213" s="3"/>
      <c r="V213" s="3"/>
      <c r="W213" s="3"/>
    </row>
    <row r="214" spans="1:23" ht="25" customHeight="1" x14ac:dyDescent="0.25">
      <c r="A214" s="2" t="s">
        <v>14</v>
      </c>
      <c r="B214" s="2" t="s">
        <v>5624</v>
      </c>
      <c r="C214" s="6" t="s">
        <v>5625</v>
      </c>
      <c r="D214" s="6" t="s">
        <v>5258</v>
      </c>
      <c r="E214" s="33">
        <v>9011</v>
      </c>
      <c r="F214" s="6" t="s">
        <v>12406</v>
      </c>
      <c r="G214" s="4"/>
      <c r="H214" s="3" t="s">
        <v>820</v>
      </c>
      <c r="I214" s="3" t="s">
        <v>889</v>
      </c>
      <c r="J214" s="3"/>
      <c r="K214" s="3" t="s">
        <v>909</v>
      </c>
      <c r="L214" s="3"/>
      <c r="M214" s="3" t="s">
        <v>2764</v>
      </c>
      <c r="N214" s="3" t="s">
        <v>822</v>
      </c>
      <c r="O214" s="4"/>
      <c r="P214" s="4"/>
      <c r="Q214" s="14"/>
      <c r="R214" s="4"/>
      <c r="S214" s="3"/>
      <c r="T214" s="3"/>
      <c r="U214" s="3"/>
      <c r="V214" s="3"/>
      <c r="W214" s="3"/>
    </row>
    <row r="215" spans="1:23" ht="25" customHeight="1" x14ac:dyDescent="0.25">
      <c r="A215" s="2" t="s">
        <v>14</v>
      </c>
      <c r="B215" s="2" t="s">
        <v>5626</v>
      </c>
      <c r="C215" s="6" t="s">
        <v>5627</v>
      </c>
      <c r="D215" s="6" t="s">
        <v>5258</v>
      </c>
      <c r="E215" s="33">
        <v>9041</v>
      </c>
      <c r="F215" s="6" t="s">
        <v>13148</v>
      </c>
      <c r="G215" s="4"/>
      <c r="H215" s="3" t="s">
        <v>820</v>
      </c>
      <c r="I215" s="3" t="s">
        <v>889</v>
      </c>
      <c r="J215" s="3"/>
      <c r="K215" s="3" t="s">
        <v>909</v>
      </c>
      <c r="L215" s="3"/>
      <c r="M215" s="3" t="s">
        <v>2764</v>
      </c>
      <c r="N215" s="3" t="s">
        <v>822</v>
      </c>
      <c r="O215" s="4"/>
      <c r="P215" s="4"/>
      <c r="Q215" s="14"/>
      <c r="R215" s="4"/>
      <c r="S215" s="3"/>
      <c r="T215" s="3"/>
      <c r="U215" s="3"/>
      <c r="V215" s="3"/>
      <c r="W215" s="3"/>
    </row>
    <row r="216" spans="1:23" ht="25" customHeight="1" x14ac:dyDescent="0.25">
      <c r="A216" s="2" t="s">
        <v>14</v>
      </c>
      <c r="B216" s="2" t="s">
        <v>5628</v>
      </c>
      <c r="C216" s="6" t="s">
        <v>5629</v>
      </c>
      <c r="D216" s="6" t="s">
        <v>6010</v>
      </c>
      <c r="E216" s="6">
        <v>1906</v>
      </c>
      <c r="F216" s="6" t="s">
        <v>13147</v>
      </c>
      <c r="G216" s="4"/>
      <c r="H216" s="3" t="s">
        <v>820</v>
      </c>
      <c r="I216" s="3" t="s">
        <v>889</v>
      </c>
      <c r="J216" s="3"/>
      <c r="K216" s="3" t="s">
        <v>909</v>
      </c>
      <c r="L216" s="3"/>
      <c r="M216" s="3" t="s">
        <v>2764</v>
      </c>
      <c r="N216" s="3" t="s">
        <v>822</v>
      </c>
      <c r="O216" s="4"/>
      <c r="P216" s="4"/>
      <c r="Q216" s="14"/>
      <c r="R216" s="4"/>
      <c r="S216" s="3"/>
      <c r="T216" s="3"/>
      <c r="U216" s="3"/>
      <c r="V216" s="3"/>
      <c r="W216" s="3"/>
    </row>
    <row r="217" spans="1:23" ht="25" customHeight="1" x14ac:dyDescent="0.25">
      <c r="A217" s="2" t="s">
        <v>14</v>
      </c>
      <c r="B217" s="2" t="s">
        <v>5630</v>
      </c>
      <c r="C217" s="6" t="s">
        <v>5631</v>
      </c>
      <c r="D217" s="6" t="s">
        <v>6035</v>
      </c>
      <c r="E217" s="6"/>
      <c r="F217" s="6" t="s">
        <v>12407</v>
      </c>
      <c r="G217" s="4"/>
      <c r="H217" s="3" t="s">
        <v>820</v>
      </c>
      <c r="I217" s="3" t="s">
        <v>889</v>
      </c>
      <c r="J217" s="3"/>
      <c r="K217" s="3" t="s">
        <v>909</v>
      </c>
      <c r="L217" s="3"/>
      <c r="M217" s="3" t="s">
        <v>2764</v>
      </c>
      <c r="N217" s="3" t="s">
        <v>822</v>
      </c>
      <c r="O217" s="4"/>
      <c r="P217" s="4"/>
      <c r="Q217" s="14"/>
      <c r="R217" s="4"/>
      <c r="S217" s="3"/>
      <c r="T217" s="3"/>
      <c r="U217" s="3"/>
      <c r="V217" s="3"/>
      <c r="W217" s="3"/>
    </row>
    <row r="218" spans="1:23" ht="25" customHeight="1" x14ac:dyDescent="0.25">
      <c r="A218" s="2" t="s">
        <v>14</v>
      </c>
      <c r="B218" s="2" t="s">
        <v>5632</v>
      </c>
      <c r="C218" s="6" t="s">
        <v>5633</v>
      </c>
      <c r="D218" s="6" t="s">
        <v>6036</v>
      </c>
      <c r="E218" s="6"/>
      <c r="F218" s="6" t="s">
        <v>12408</v>
      </c>
      <c r="G218" s="4"/>
      <c r="H218" s="3" t="s">
        <v>820</v>
      </c>
      <c r="I218" s="3" t="s">
        <v>889</v>
      </c>
      <c r="J218" s="3"/>
      <c r="K218" s="3" t="s">
        <v>909</v>
      </c>
      <c r="L218" s="3"/>
      <c r="M218" s="3" t="s">
        <v>2764</v>
      </c>
      <c r="N218" s="3" t="s">
        <v>822</v>
      </c>
      <c r="O218" s="4"/>
      <c r="P218" s="4"/>
      <c r="Q218" s="14"/>
      <c r="R218" s="4"/>
      <c r="S218" s="3"/>
      <c r="T218" s="3"/>
      <c r="U218" s="3"/>
      <c r="V218" s="3"/>
      <c r="W218" s="3"/>
    </row>
    <row r="219" spans="1:23" ht="25" customHeight="1" x14ac:dyDescent="0.25">
      <c r="A219" s="2" t="s">
        <v>14</v>
      </c>
      <c r="B219" s="2" t="s">
        <v>5634</v>
      </c>
      <c r="C219" s="6" t="s">
        <v>5635</v>
      </c>
      <c r="D219" s="6" t="s">
        <v>2796</v>
      </c>
      <c r="E219" s="33">
        <v>9253</v>
      </c>
      <c r="F219" s="6" t="s">
        <v>12409</v>
      </c>
      <c r="G219" s="4"/>
      <c r="H219" s="3" t="s">
        <v>820</v>
      </c>
      <c r="I219" s="3" t="s">
        <v>889</v>
      </c>
      <c r="J219" s="3"/>
      <c r="K219" s="3" t="s">
        <v>909</v>
      </c>
      <c r="L219" s="3"/>
      <c r="M219" s="3" t="s">
        <v>2764</v>
      </c>
      <c r="N219" s="3" t="s">
        <v>822</v>
      </c>
      <c r="O219" s="4"/>
      <c r="P219" s="4"/>
      <c r="Q219" s="14"/>
      <c r="R219" s="4"/>
      <c r="S219" s="3"/>
      <c r="T219" s="3"/>
      <c r="U219" s="3"/>
      <c r="V219" s="3"/>
      <c r="W219" s="3"/>
    </row>
    <row r="220" spans="1:23" ht="25" customHeight="1" x14ac:dyDescent="0.25">
      <c r="A220" s="2" t="s">
        <v>14</v>
      </c>
      <c r="B220" s="2" t="s">
        <v>5636</v>
      </c>
      <c r="C220" s="6" t="s">
        <v>5637</v>
      </c>
      <c r="D220" s="6" t="s">
        <v>6030</v>
      </c>
      <c r="E220" s="33">
        <v>9467</v>
      </c>
      <c r="F220" s="6" t="s">
        <v>12410</v>
      </c>
      <c r="G220" s="4"/>
      <c r="H220" s="3" t="s">
        <v>820</v>
      </c>
      <c r="I220" s="3" t="s">
        <v>889</v>
      </c>
      <c r="J220" s="3"/>
      <c r="K220" s="3" t="s">
        <v>909</v>
      </c>
      <c r="L220" s="3"/>
      <c r="M220" s="3" t="s">
        <v>2764</v>
      </c>
      <c r="N220" s="3" t="s">
        <v>822</v>
      </c>
      <c r="O220" s="4"/>
      <c r="P220" s="4"/>
      <c r="Q220" s="14"/>
      <c r="R220" s="4"/>
      <c r="S220" s="3"/>
      <c r="T220" s="3"/>
      <c r="U220" s="3"/>
      <c r="V220" s="3"/>
      <c r="W220" s="3"/>
    </row>
    <row r="221" spans="1:23" ht="25" customHeight="1" x14ac:dyDescent="0.25">
      <c r="A221" s="2" t="s">
        <v>14</v>
      </c>
      <c r="B221" s="2" t="s">
        <v>5638</v>
      </c>
      <c r="C221" s="6" t="s">
        <v>5639</v>
      </c>
      <c r="D221" s="6" t="s">
        <v>6037</v>
      </c>
      <c r="E221" s="33">
        <v>9192</v>
      </c>
      <c r="F221" s="6" t="s">
        <v>12411</v>
      </c>
      <c r="G221" s="4"/>
      <c r="H221" s="3" t="s">
        <v>820</v>
      </c>
      <c r="I221" s="3" t="s">
        <v>889</v>
      </c>
      <c r="J221" s="3"/>
      <c r="K221" s="3" t="s">
        <v>909</v>
      </c>
      <c r="L221" s="3"/>
      <c r="M221" s="3" t="s">
        <v>2764</v>
      </c>
      <c r="N221" s="3" t="s">
        <v>822</v>
      </c>
      <c r="O221" s="4"/>
      <c r="P221" s="4"/>
      <c r="Q221" s="14"/>
      <c r="R221" s="4"/>
      <c r="S221" s="3"/>
      <c r="T221" s="3"/>
      <c r="U221" s="3"/>
      <c r="V221" s="3"/>
      <c r="W221" s="3"/>
    </row>
    <row r="222" spans="1:23" ht="25" customHeight="1" x14ac:dyDescent="0.25">
      <c r="A222" s="2" t="s">
        <v>14</v>
      </c>
      <c r="B222" s="2" t="s">
        <v>5640</v>
      </c>
      <c r="C222" s="6" t="s">
        <v>5641</v>
      </c>
      <c r="D222" s="6" t="s">
        <v>6038</v>
      </c>
      <c r="E222" s="6">
        <v>1925</v>
      </c>
      <c r="F222" s="6" t="s">
        <v>12412</v>
      </c>
      <c r="G222" s="4"/>
      <c r="H222" s="3" t="s">
        <v>820</v>
      </c>
      <c r="I222" s="3" t="s">
        <v>889</v>
      </c>
      <c r="J222" s="3"/>
      <c r="K222" s="3" t="s">
        <v>909</v>
      </c>
      <c r="L222" s="3"/>
      <c r="M222" s="3" t="s">
        <v>2764</v>
      </c>
      <c r="N222" s="3" t="s">
        <v>822</v>
      </c>
      <c r="O222" s="4"/>
      <c r="P222" s="4"/>
      <c r="Q222" s="14"/>
      <c r="R222" s="4"/>
      <c r="S222" s="3"/>
      <c r="T222" s="3"/>
      <c r="U222" s="3"/>
      <c r="V222" s="3"/>
      <c r="W222" s="3"/>
    </row>
    <row r="223" spans="1:23" ht="25" customHeight="1" x14ac:dyDescent="0.25">
      <c r="A223" s="2" t="s">
        <v>14</v>
      </c>
      <c r="B223" s="2" t="s">
        <v>5642</v>
      </c>
      <c r="C223" s="6" t="s">
        <v>5643</v>
      </c>
      <c r="D223" s="6" t="s">
        <v>6016</v>
      </c>
      <c r="E223" s="6" t="s">
        <v>6003</v>
      </c>
      <c r="F223" s="6" t="s">
        <v>12413</v>
      </c>
      <c r="G223" s="4"/>
      <c r="H223" s="3" t="s">
        <v>820</v>
      </c>
      <c r="I223" s="3" t="s">
        <v>889</v>
      </c>
      <c r="J223" s="3"/>
      <c r="K223" s="3" t="s">
        <v>909</v>
      </c>
      <c r="L223" s="3"/>
      <c r="M223" s="3" t="s">
        <v>2764</v>
      </c>
      <c r="N223" s="3" t="s">
        <v>822</v>
      </c>
      <c r="O223" s="4"/>
      <c r="P223" s="4"/>
      <c r="Q223" s="14"/>
      <c r="R223" s="4"/>
      <c r="S223" s="3"/>
      <c r="T223" s="3"/>
      <c r="U223" s="3"/>
      <c r="V223" s="3"/>
      <c r="W223" s="3"/>
    </row>
    <row r="224" spans="1:23" ht="25" customHeight="1" x14ac:dyDescent="0.25">
      <c r="A224" s="2" t="s">
        <v>14</v>
      </c>
      <c r="B224" s="2" t="s">
        <v>5644</v>
      </c>
      <c r="C224" s="6" t="s">
        <v>5645</v>
      </c>
      <c r="D224" s="6" t="s">
        <v>6039</v>
      </c>
      <c r="E224" s="6" t="s">
        <v>6003</v>
      </c>
      <c r="F224" s="6" t="s">
        <v>12414</v>
      </c>
      <c r="G224" s="4"/>
      <c r="H224" s="3" t="s">
        <v>820</v>
      </c>
      <c r="I224" s="3" t="s">
        <v>889</v>
      </c>
      <c r="J224" s="3"/>
      <c r="K224" s="3" t="s">
        <v>909</v>
      </c>
      <c r="L224" s="3"/>
      <c r="M224" s="3" t="s">
        <v>2764</v>
      </c>
      <c r="N224" s="3" t="s">
        <v>822</v>
      </c>
      <c r="O224" s="4"/>
      <c r="P224" s="4"/>
      <c r="Q224" s="14"/>
      <c r="R224" s="4"/>
      <c r="S224" s="3"/>
      <c r="T224" s="3"/>
      <c r="U224" s="3"/>
      <c r="V224" s="3"/>
      <c r="W224" s="3"/>
    </row>
    <row r="225" spans="1:23" ht="25" customHeight="1" x14ac:dyDescent="0.25">
      <c r="A225" s="2" t="s">
        <v>14</v>
      </c>
      <c r="B225" s="2" t="s">
        <v>5646</v>
      </c>
      <c r="C225" s="6" t="s">
        <v>5647</v>
      </c>
      <c r="D225" s="6" t="s">
        <v>2796</v>
      </c>
      <c r="E225" s="6" t="s">
        <v>6003</v>
      </c>
      <c r="F225" s="6" t="s">
        <v>12415</v>
      </c>
      <c r="G225" s="4"/>
      <c r="H225" s="3" t="s">
        <v>820</v>
      </c>
      <c r="I225" s="3" t="s">
        <v>889</v>
      </c>
      <c r="J225" s="3"/>
      <c r="K225" s="3" t="s">
        <v>909</v>
      </c>
      <c r="L225" s="3"/>
      <c r="M225" s="3" t="s">
        <v>2764</v>
      </c>
      <c r="N225" s="3" t="s">
        <v>822</v>
      </c>
      <c r="O225" s="4"/>
      <c r="P225" s="4"/>
      <c r="Q225" s="14"/>
      <c r="R225" s="4"/>
      <c r="S225" s="3"/>
      <c r="T225" s="3"/>
      <c r="U225" s="3"/>
      <c r="V225" s="3"/>
      <c r="W225" s="3"/>
    </row>
    <row r="226" spans="1:23" ht="25" customHeight="1" x14ac:dyDescent="0.25">
      <c r="A226" s="2" t="s">
        <v>14</v>
      </c>
      <c r="B226" s="2" t="s">
        <v>5648</v>
      </c>
      <c r="C226" s="6" t="s">
        <v>5649</v>
      </c>
      <c r="D226" s="6" t="s">
        <v>2796</v>
      </c>
      <c r="E226" s="6" t="s">
        <v>6003</v>
      </c>
      <c r="F226" s="6" t="s">
        <v>12415</v>
      </c>
      <c r="G226" s="4"/>
      <c r="H226" s="3" t="s">
        <v>820</v>
      </c>
      <c r="I226" s="3" t="s">
        <v>889</v>
      </c>
      <c r="J226" s="3"/>
      <c r="K226" s="3" t="s">
        <v>909</v>
      </c>
      <c r="L226" s="3"/>
      <c r="M226" s="3" t="s">
        <v>2764</v>
      </c>
      <c r="N226" s="3" t="s">
        <v>822</v>
      </c>
      <c r="O226" s="4"/>
      <c r="P226" s="4"/>
      <c r="Q226" s="14"/>
      <c r="R226" s="4"/>
      <c r="S226" s="3"/>
      <c r="T226" s="3"/>
      <c r="U226" s="3"/>
      <c r="V226" s="3"/>
      <c r="W226" s="3"/>
    </row>
    <row r="227" spans="1:23" ht="25" customHeight="1" x14ac:dyDescent="0.25">
      <c r="A227" s="2" t="s">
        <v>14</v>
      </c>
      <c r="B227" s="2" t="s">
        <v>5650</v>
      </c>
      <c r="C227" s="6" t="s">
        <v>5651</v>
      </c>
      <c r="D227" s="6" t="s">
        <v>2796</v>
      </c>
      <c r="E227" s="6" t="s">
        <v>6003</v>
      </c>
      <c r="F227" s="6" t="s">
        <v>12415</v>
      </c>
      <c r="G227" s="4"/>
      <c r="H227" s="3" t="s">
        <v>820</v>
      </c>
      <c r="I227" s="3" t="s">
        <v>889</v>
      </c>
      <c r="J227" s="3"/>
      <c r="K227" s="3" t="s">
        <v>909</v>
      </c>
      <c r="L227" s="3"/>
      <c r="M227" s="3" t="s">
        <v>2764</v>
      </c>
      <c r="N227" s="3" t="s">
        <v>822</v>
      </c>
      <c r="O227" s="4"/>
      <c r="P227" s="4"/>
      <c r="Q227" s="14"/>
      <c r="R227" s="4"/>
      <c r="S227" s="3"/>
      <c r="T227" s="3"/>
      <c r="U227" s="3"/>
      <c r="V227" s="3"/>
      <c r="W227" s="3"/>
    </row>
    <row r="228" spans="1:23" ht="25" customHeight="1" x14ac:dyDescent="0.25">
      <c r="A228" s="2" t="s">
        <v>14</v>
      </c>
      <c r="B228" s="2" t="s">
        <v>5652</v>
      </c>
      <c r="C228" s="6" t="s">
        <v>5653</v>
      </c>
      <c r="D228" s="6" t="s">
        <v>2796</v>
      </c>
      <c r="E228" s="6" t="s">
        <v>6003</v>
      </c>
      <c r="F228" s="6" t="s">
        <v>12416</v>
      </c>
      <c r="G228" s="4"/>
      <c r="H228" s="3" t="s">
        <v>820</v>
      </c>
      <c r="I228" s="3" t="s">
        <v>889</v>
      </c>
      <c r="J228" s="3"/>
      <c r="K228" s="3" t="s">
        <v>909</v>
      </c>
      <c r="L228" s="3"/>
      <c r="M228" s="3" t="s">
        <v>2764</v>
      </c>
      <c r="N228" s="3" t="s">
        <v>822</v>
      </c>
      <c r="O228" s="4"/>
      <c r="P228" s="4"/>
      <c r="Q228" s="14"/>
      <c r="R228" s="4"/>
      <c r="S228" s="3"/>
      <c r="T228" s="3"/>
      <c r="U228" s="3"/>
      <c r="V228" s="3"/>
      <c r="W228" s="3"/>
    </row>
    <row r="229" spans="1:23" ht="25" customHeight="1" x14ac:dyDescent="0.25">
      <c r="A229" s="2" t="s">
        <v>14</v>
      </c>
      <c r="B229" s="2" t="s">
        <v>5654</v>
      </c>
      <c r="C229" s="6" t="s">
        <v>5655</v>
      </c>
      <c r="D229" s="6" t="s">
        <v>6040</v>
      </c>
      <c r="E229" s="6">
        <v>1926</v>
      </c>
      <c r="F229" s="6" t="s">
        <v>12417</v>
      </c>
      <c r="G229" s="4"/>
      <c r="H229" s="3" t="s">
        <v>820</v>
      </c>
      <c r="I229" s="3" t="s">
        <v>889</v>
      </c>
      <c r="J229" s="3"/>
      <c r="K229" s="3" t="s">
        <v>909</v>
      </c>
      <c r="L229" s="3"/>
      <c r="M229" s="3" t="s">
        <v>2764</v>
      </c>
      <c r="N229" s="3" t="s">
        <v>822</v>
      </c>
      <c r="O229" s="4"/>
      <c r="P229" s="4"/>
      <c r="Q229" s="14"/>
      <c r="R229" s="4"/>
      <c r="S229" s="3"/>
      <c r="T229" s="3"/>
      <c r="U229" s="3"/>
      <c r="V229" s="3"/>
      <c r="W229" s="3"/>
    </row>
    <row r="230" spans="1:23" ht="25" customHeight="1" x14ac:dyDescent="0.25">
      <c r="A230" s="2" t="s">
        <v>14</v>
      </c>
      <c r="B230" s="2" t="s">
        <v>5656</v>
      </c>
      <c r="C230" s="6" t="s">
        <v>5657</v>
      </c>
      <c r="D230" s="6" t="s">
        <v>5245</v>
      </c>
      <c r="E230" s="6">
        <v>1950</v>
      </c>
      <c r="F230" s="6" t="s">
        <v>12418</v>
      </c>
      <c r="G230" s="4"/>
      <c r="H230" s="3" t="s">
        <v>820</v>
      </c>
      <c r="I230" s="3" t="s">
        <v>889</v>
      </c>
      <c r="J230" s="3"/>
      <c r="K230" s="3" t="s">
        <v>909</v>
      </c>
      <c r="L230" s="3"/>
      <c r="M230" s="3" t="s">
        <v>2764</v>
      </c>
      <c r="N230" s="3" t="s">
        <v>822</v>
      </c>
      <c r="O230" s="4"/>
      <c r="P230" s="4"/>
      <c r="Q230" s="14"/>
      <c r="R230" s="4"/>
      <c r="S230" s="3"/>
      <c r="T230" s="3"/>
      <c r="U230" s="3"/>
      <c r="V230" s="3"/>
      <c r="W230" s="3"/>
    </row>
    <row r="231" spans="1:23" ht="25" customHeight="1" x14ac:dyDescent="0.25">
      <c r="A231" s="2" t="s">
        <v>14</v>
      </c>
      <c r="B231" s="2" t="s">
        <v>5658</v>
      </c>
      <c r="C231" s="6" t="s">
        <v>5659</v>
      </c>
      <c r="D231" s="6" t="s">
        <v>5245</v>
      </c>
      <c r="E231" s="6">
        <v>1951</v>
      </c>
      <c r="F231" s="6" t="s">
        <v>12418</v>
      </c>
      <c r="G231" s="4"/>
      <c r="H231" s="3" t="s">
        <v>820</v>
      </c>
      <c r="I231" s="3" t="s">
        <v>889</v>
      </c>
      <c r="J231" s="3"/>
      <c r="K231" s="3" t="s">
        <v>909</v>
      </c>
      <c r="L231" s="3"/>
      <c r="M231" s="3" t="s">
        <v>2764</v>
      </c>
      <c r="N231" s="3" t="s">
        <v>822</v>
      </c>
      <c r="O231" s="4"/>
      <c r="P231" s="4"/>
      <c r="Q231" s="14"/>
      <c r="R231" s="4"/>
      <c r="S231" s="3"/>
      <c r="T231" s="3"/>
      <c r="U231" s="3"/>
      <c r="V231" s="3"/>
      <c r="W231" s="3"/>
    </row>
    <row r="232" spans="1:23" ht="25" customHeight="1" x14ac:dyDescent="0.25">
      <c r="A232" s="2" t="s">
        <v>14</v>
      </c>
      <c r="B232" s="2" t="s">
        <v>5660</v>
      </c>
      <c r="C232" s="6" t="s">
        <v>5661</v>
      </c>
      <c r="D232" s="6" t="s">
        <v>5258</v>
      </c>
      <c r="E232" s="6">
        <v>1928</v>
      </c>
      <c r="F232" s="6" t="s">
        <v>12419</v>
      </c>
      <c r="G232" s="4"/>
      <c r="H232" s="3" t="s">
        <v>820</v>
      </c>
      <c r="I232" s="3" t="s">
        <v>889</v>
      </c>
      <c r="J232" s="3"/>
      <c r="K232" s="3" t="s">
        <v>909</v>
      </c>
      <c r="L232" s="3"/>
      <c r="M232" s="3" t="s">
        <v>2764</v>
      </c>
      <c r="N232" s="3" t="s">
        <v>822</v>
      </c>
      <c r="O232" s="4"/>
      <c r="P232" s="4"/>
      <c r="Q232" s="14"/>
      <c r="R232" s="4"/>
      <c r="S232" s="3"/>
      <c r="T232" s="3"/>
      <c r="U232" s="3"/>
      <c r="V232" s="3"/>
      <c r="W232" s="3"/>
    </row>
    <row r="233" spans="1:23" ht="25" customHeight="1" x14ac:dyDescent="0.25">
      <c r="A233" s="2" t="s">
        <v>14</v>
      </c>
      <c r="B233" s="2" t="s">
        <v>5662</v>
      </c>
      <c r="C233" s="6" t="s">
        <v>5663</v>
      </c>
      <c r="D233" s="6" t="s">
        <v>4463</v>
      </c>
      <c r="E233" s="6">
        <v>2002</v>
      </c>
      <c r="F233" s="6" t="s">
        <v>12420</v>
      </c>
      <c r="G233" s="4"/>
      <c r="H233" s="3" t="s">
        <v>820</v>
      </c>
      <c r="I233" s="3" t="s">
        <v>889</v>
      </c>
      <c r="J233" s="3"/>
      <c r="K233" s="3" t="s">
        <v>890</v>
      </c>
      <c r="L233" s="3"/>
      <c r="M233" s="3" t="s">
        <v>865</v>
      </c>
      <c r="N233" s="3" t="s">
        <v>822</v>
      </c>
      <c r="O233" s="4"/>
      <c r="P233" s="4"/>
      <c r="Q233" s="14"/>
      <c r="R233" s="4"/>
      <c r="S233" s="3"/>
      <c r="T233" s="3"/>
      <c r="U233" s="3"/>
      <c r="V233" s="3"/>
      <c r="W233" s="3"/>
    </row>
    <row r="234" spans="1:23" ht="25" customHeight="1" x14ac:dyDescent="0.25">
      <c r="A234" s="2" t="s">
        <v>14</v>
      </c>
      <c r="B234" s="2" t="s">
        <v>5664</v>
      </c>
      <c r="C234" s="6" t="s">
        <v>5665</v>
      </c>
      <c r="D234" s="6" t="s">
        <v>6041</v>
      </c>
      <c r="E234" s="6">
        <v>2002</v>
      </c>
      <c r="F234" s="6" t="s">
        <v>12421</v>
      </c>
      <c r="G234" s="4"/>
      <c r="H234" s="3" t="s">
        <v>820</v>
      </c>
      <c r="I234" s="3" t="s">
        <v>889</v>
      </c>
      <c r="J234" s="3"/>
      <c r="K234" s="3" t="s">
        <v>890</v>
      </c>
      <c r="L234" s="3"/>
      <c r="M234" s="3" t="s">
        <v>865</v>
      </c>
      <c r="N234" s="3" t="s">
        <v>822</v>
      </c>
      <c r="O234" s="4"/>
      <c r="P234" s="4"/>
      <c r="Q234" s="14"/>
      <c r="R234" s="4"/>
      <c r="S234" s="3"/>
      <c r="T234" s="3"/>
      <c r="U234" s="3"/>
      <c r="V234" s="3"/>
      <c r="W234" s="3"/>
    </row>
    <row r="235" spans="1:23" ht="25" customHeight="1" x14ac:dyDescent="0.25">
      <c r="A235" s="2" t="s">
        <v>14</v>
      </c>
      <c r="B235" s="2" t="s">
        <v>5666</v>
      </c>
      <c r="C235" s="6" t="s">
        <v>5667</v>
      </c>
      <c r="D235" s="6" t="s">
        <v>6042</v>
      </c>
      <c r="E235" s="6">
        <v>2002</v>
      </c>
      <c r="F235" s="6" t="s">
        <v>12422</v>
      </c>
      <c r="G235" s="4"/>
      <c r="H235" s="3" t="s">
        <v>820</v>
      </c>
      <c r="I235" s="3" t="s">
        <v>889</v>
      </c>
      <c r="J235" s="3"/>
      <c r="K235" s="3" t="s">
        <v>890</v>
      </c>
      <c r="L235" s="3"/>
      <c r="M235" s="3" t="s">
        <v>865</v>
      </c>
      <c r="N235" s="3" t="s">
        <v>822</v>
      </c>
      <c r="O235" s="4"/>
      <c r="P235" s="4"/>
      <c r="Q235" s="14"/>
      <c r="R235" s="4"/>
      <c r="S235" s="3"/>
      <c r="T235" s="3"/>
      <c r="U235" s="3"/>
      <c r="V235" s="3"/>
      <c r="W235" s="3"/>
    </row>
    <row r="236" spans="1:23" ht="25" customHeight="1" x14ac:dyDescent="0.25">
      <c r="A236" s="2" t="s">
        <v>14</v>
      </c>
      <c r="B236" s="2" t="s">
        <v>5668</v>
      </c>
      <c r="C236" s="6" t="s">
        <v>5669</v>
      </c>
      <c r="D236" s="6" t="s">
        <v>4463</v>
      </c>
      <c r="E236" s="6">
        <v>2002</v>
      </c>
      <c r="F236" s="6" t="s">
        <v>12420</v>
      </c>
      <c r="G236" s="4"/>
      <c r="H236" s="3" t="s">
        <v>820</v>
      </c>
      <c r="I236" s="3" t="s">
        <v>889</v>
      </c>
      <c r="J236" s="3"/>
      <c r="K236" s="3" t="s">
        <v>890</v>
      </c>
      <c r="L236" s="3"/>
      <c r="M236" s="3" t="s">
        <v>865</v>
      </c>
      <c r="N236" s="3" t="s">
        <v>822</v>
      </c>
      <c r="O236" s="4"/>
      <c r="P236" s="4"/>
      <c r="Q236" s="14"/>
      <c r="R236" s="4"/>
      <c r="S236" s="3"/>
      <c r="T236" s="3"/>
      <c r="U236" s="3"/>
      <c r="V236" s="3"/>
      <c r="W236" s="3"/>
    </row>
    <row r="237" spans="1:23" ht="25" customHeight="1" x14ac:dyDescent="0.25">
      <c r="A237" s="2" t="s">
        <v>14</v>
      </c>
      <c r="B237" s="2" t="s">
        <v>5670</v>
      </c>
      <c r="C237" s="6" t="s">
        <v>5671</v>
      </c>
      <c r="D237" s="6" t="s">
        <v>6043</v>
      </c>
      <c r="E237" s="6">
        <v>2002</v>
      </c>
      <c r="F237" s="6" t="s">
        <v>12423</v>
      </c>
      <c r="G237" s="4"/>
      <c r="H237" s="3" t="s">
        <v>820</v>
      </c>
      <c r="I237" s="3" t="s">
        <v>889</v>
      </c>
      <c r="J237" s="3"/>
      <c r="K237" s="3" t="s">
        <v>890</v>
      </c>
      <c r="L237" s="3"/>
      <c r="M237" s="3" t="s">
        <v>865</v>
      </c>
      <c r="N237" s="3" t="s">
        <v>822</v>
      </c>
      <c r="O237" s="4"/>
      <c r="P237" s="4"/>
      <c r="Q237" s="14"/>
      <c r="R237" s="4"/>
      <c r="S237" s="3"/>
      <c r="T237" s="3"/>
      <c r="U237" s="3"/>
      <c r="V237" s="3"/>
      <c r="W237" s="3"/>
    </row>
    <row r="238" spans="1:23" ht="25" customHeight="1" x14ac:dyDescent="0.25">
      <c r="A238" s="2" t="s">
        <v>14</v>
      </c>
      <c r="B238" s="2" t="s">
        <v>5672</v>
      </c>
      <c r="C238" s="6" t="s">
        <v>5673</v>
      </c>
      <c r="D238" s="6" t="s">
        <v>6042</v>
      </c>
      <c r="E238" s="6">
        <v>2002</v>
      </c>
      <c r="F238" s="6" t="s">
        <v>12421</v>
      </c>
      <c r="G238" s="4"/>
      <c r="H238" s="3" t="s">
        <v>820</v>
      </c>
      <c r="I238" s="3" t="s">
        <v>889</v>
      </c>
      <c r="J238" s="3"/>
      <c r="K238" s="3" t="s">
        <v>890</v>
      </c>
      <c r="L238" s="3"/>
      <c r="M238" s="3" t="s">
        <v>865</v>
      </c>
      <c r="N238" s="3" t="s">
        <v>822</v>
      </c>
      <c r="O238" s="4"/>
      <c r="P238" s="4"/>
      <c r="Q238" s="14"/>
      <c r="R238" s="4"/>
      <c r="S238" s="3"/>
      <c r="T238" s="3"/>
      <c r="U238" s="3"/>
      <c r="V238" s="3"/>
      <c r="W238" s="3"/>
    </row>
    <row r="239" spans="1:23" ht="25" customHeight="1" x14ac:dyDescent="0.25">
      <c r="A239" s="2" t="s">
        <v>14</v>
      </c>
      <c r="B239" s="2" t="s">
        <v>5674</v>
      </c>
      <c r="C239" s="6" t="s">
        <v>5675</v>
      </c>
      <c r="D239" s="6" t="s">
        <v>6042</v>
      </c>
      <c r="E239" s="6">
        <v>2003</v>
      </c>
      <c r="F239" s="6" t="s">
        <v>12421</v>
      </c>
      <c r="G239" s="4"/>
      <c r="H239" s="3" t="s">
        <v>820</v>
      </c>
      <c r="I239" s="3" t="s">
        <v>889</v>
      </c>
      <c r="J239" s="3"/>
      <c r="K239" s="3" t="s">
        <v>890</v>
      </c>
      <c r="L239" s="3"/>
      <c r="M239" s="3" t="s">
        <v>865</v>
      </c>
      <c r="N239" s="3" t="s">
        <v>822</v>
      </c>
      <c r="O239" s="4"/>
      <c r="P239" s="4"/>
      <c r="Q239" s="14"/>
      <c r="R239" s="4"/>
      <c r="S239" s="3"/>
      <c r="T239" s="3"/>
      <c r="U239" s="3"/>
      <c r="V239" s="3"/>
      <c r="W239" s="3"/>
    </row>
    <row r="240" spans="1:23" ht="25" customHeight="1" x14ac:dyDescent="0.25">
      <c r="A240" s="2" t="s">
        <v>14</v>
      </c>
      <c r="B240" s="2" t="s">
        <v>5676</v>
      </c>
      <c r="C240" s="6" t="s">
        <v>5677</v>
      </c>
      <c r="D240" s="6" t="s">
        <v>6042</v>
      </c>
      <c r="E240" s="6">
        <v>2004</v>
      </c>
      <c r="F240" s="6" t="s">
        <v>12421</v>
      </c>
      <c r="G240" s="4"/>
      <c r="H240" s="3" t="s">
        <v>820</v>
      </c>
      <c r="I240" s="3" t="s">
        <v>889</v>
      </c>
      <c r="J240" s="3"/>
      <c r="K240" s="3" t="s">
        <v>890</v>
      </c>
      <c r="L240" s="3"/>
      <c r="M240" s="3" t="s">
        <v>865</v>
      </c>
      <c r="N240" s="3" t="s">
        <v>822</v>
      </c>
      <c r="O240" s="4"/>
      <c r="P240" s="4"/>
      <c r="Q240" s="14"/>
      <c r="R240" s="4"/>
      <c r="S240" s="3"/>
      <c r="T240" s="3"/>
      <c r="U240" s="3"/>
      <c r="V240" s="3"/>
      <c r="W240" s="3"/>
    </row>
    <row r="241" spans="1:23" ht="25" customHeight="1" x14ac:dyDescent="0.25">
      <c r="A241" s="2" t="s">
        <v>14</v>
      </c>
      <c r="B241" s="2" t="s">
        <v>5678</v>
      </c>
      <c r="C241" s="6" t="s">
        <v>5679</v>
      </c>
      <c r="D241" s="6" t="s">
        <v>6044</v>
      </c>
      <c r="E241" s="6"/>
      <c r="F241" s="6" t="s">
        <v>12424</v>
      </c>
      <c r="G241" s="4"/>
      <c r="H241" s="3" t="s">
        <v>820</v>
      </c>
      <c r="I241" s="3" t="s">
        <v>889</v>
      </c>
      <c r="J241" s="3"/>
      <c r="K241" s="3" t="s">
        <v>890</v>
      </c>
      <c r="L241" s="3"/>
      <c r="M241" s="3" t="s">
        <v>865</v>
      </c>
      <c r="N241" s="3" t="s">
        <v>822</v>
      </c>
      <c r="O241" s="4"/>
      <c r="P241" s="4"/>
      <c r="Q241" s="14"/>
      <c r="R241" s="4"/>
      <c r="S241" s="3"/>
      <c r="T241" s="3"/>
      <c r="U241" s="3"/>
      <c r="V241" s="3"/>
      <c r="W241" s="3"/>
    </row>
    <row r="242" spans="1:23" ht="25" customHeight="1" x14ac:dyDescent="0.25">
      <c r="A242" s="2" t="s">
        <v>14</v>
      </c>
      <c r="B242" s="2" t="s">
        <v>5680</v>
      </c>
      <c r="C242" s="6" t="s">
        <v>5681</v>
      </c>
      <c r="D242" s="6" t="s">
        <v>6045</v>
      </c>
      <c r="E242" s="6"/>
      <c r="F242" s="6" t="s">
        <v>12425</v>
      </c>
      <c r="G242" s="4"/>
      <c r="H242" s="3" t="s">
        <v>820</v>
      </c>
      <c r="I242" s="3" t="s">
        <v>889</v>
      </c>
      <c r="J242" s="3"/>
      <c r="K242" s="3" t="s">
        <v>890</v>
      </c>
      <c r="L242" s="3"/>
      <c r="M242" s="3" t="s">
        <v>865</v>
      </c>
      <c r="N242" s="3" t="s">
        <v>822</v>
      </c>
      <c r="O242" s="4"/>
      <c r="P242" s="4"/>
      <c r="Q242" s="14"/>
      <c r="R242" s="4"/>
      <c r="S242" s="3"/>
      <c r="T242" s="3"/>
      <c r="U242" s="3"/>
      <c r="V242" s="3"/>
      <c r="W242" s="3"/>
    </row>
    <row r="243" spans="1:23" ht="25" customHeight="1" x14ac:dyDescent="0.25">
      <c r="A243" s="2" t="s">
        <v>14</v>
      </c>
      <c r="B243" s="2" t="s">
        <v>5682</v>
      </c>
      <c r="C243" s="6" t="s">
        <v>5683</v>
      </c>
      <c r="D243" s="6" t="s">
        <v>6041</v>
      </c>
      <c r="E243" s="6">
        <v>2002</v>
      </c>
      <c r="F243" s="6" t="s">
        <v>12426</v>
      </c>
      <c r="G243" s="4"/>
      <c r="H243" s="3" t="s">
        <v>820</v>
      </c>
      <c r="I243" s="3" t="s">
        <v>889</v>
      </c>
      <c r="J243" s="3"/>
      <c r="K243" s="3" t="s">
        <v>890</v>
      </c>
      <c r="L243" s="3"/>
      <c r="M243" s="3" t="s">
        <v>865</v>
      </c>
      <c r="N243" s="3" t="s">
        <v>822</v>
      </c>
      <c r="O243" s="4"/>
      <c r="P243" s="4"/>
      <c r="Q243" s="14"/>
      <c r="R243" s="4"/>
      <c r="S243" s="3"/>
      <c r="T243" s="3"/>
      <c r="U243" s="3"/>
      <c r="V243" s="3"/>
      <c r="W243" s="3"/>
    </row>
    <row r="244" spans="1:23" ht="25" customHeight="1" x14ac:dyDescent="0.25">
      <c r="A244" s="2" t="s">
        <v>14</v>
      </c>
      <c r="B244" s="2" t="s">
        <v>5684</v>
      </c>
      <c r="C244" s="6" t="s">
        <v>5685</v>
      </c>
      <c r="D244" s="6" t="s">
        <v>6041</v>
      </c>
      <c r="E244" s="6">
        <v>2002</v>
      </c>
      <c r="F244" s="6" t="s">
        <v>12426</v>
      </c>
      <c r="G244" s="4"/>
      <c r="H244" s="3" t="s">
        <v>820</v>
      </c>
      <c r="I244" s="3" t="s">
        <v>889</v>
      </c>
      <c r="J244" s="3"/>
      <c r="K244" s="3" t="s">
        <v>890</v>
      </c>
      <c r="L244" s="3"/>
      <c r="M244" s="3" t="s">
        <v>865</v>
      </c>
      <c r="N244" s="3" t="s">
        <v>822</v>
      </c>
      <c r="O244" s="4"/>
      <c r="P244" s="4"/>
      <c r="Q244" s="14"/>
      <c r="R244" s="4"/>
      <c r="S244" s="3"/>
      <c r="T244" s="3"/>
      <c r="U244" s="3"/>
      <c r="V244" s="3"/>
      <c r="W244" s="3"/>
    </row>
    <row r="245" spans="1:23" ht="25" customHeight="1" x14ac:dyDescent="0.25">
      <c r="A245" s="2" t="s">
        <v>14</v>
      </c>
      <c r="B245" s="2" t="s">
        <v>5686</v>
      </c>
      <c r="C245" s="6" t="s">
        <v>5687</v>
      </c>
      <c r="D245" s="6" t="s">
        <v>6041</v>
      </c>
      <c r="E245" s="6">
        <v>2002</v>
      </c>
      <c r="F245" s="6" t="s">
        <v>12426</v>
      </c>
      <c r="G245" s="4"/>
      <c r="H245" s="3" t="s">
        <v>820</v>
      </c>
      <c r="I245" s="3" t="s">
        <v>889</v>
      </c>
      <c r="J245" s="3"/>
      <c r="K245" s="3" t="s">
        <v>890</v>
      </c>
      <c r="L245" s="3"/>
      <c r="M245" s="3" t="s">
        <v>865</v>
      </c>
      <c r="N245" s="3" t="s">
        <v>822</v>
      </c>
      <c r="O245" s="4"/>
      <c r="P245" s="4"/>
      <c r="Q245" s="14"/>
      <c r="R245" s="4"/>
      <c r="S245" s="3"/>
      <c r="T245" s="3"/>
      <c r="U245" s="3"/>
      <c r="V245" s="3"/>
      <c r="W245" s="3"/>
    </row>
    <row r="246" spans="1:23" ht="25" customHeight="1" x14ac:dyDescent="0.25">
      <c r="A246" s="2" t="s">
        <v>14</v>
      </c>
      <c r="B246" s="2" t="s">
        <v>5688</v>
      </c>
      <c r="C246" s="6" t="s">
        <v>5689</v>
      </c>
      <c r="D246" s="6" t="s">
        <v>6041</v>
      </c>
      <c r="E246" s="6">
        <v>2002</v>
      </c>
      <c r="F246" s="6" t="s">
        <v>12426</v>
      </c>
      <c r="G246" s="4"/>
      <c r="H246" s="3" t="s">
        <v>820</v>
      </c>
      <c r="I246" s="3" t="s">
        <v>889</v>
      </c>
      <c r="J246" s="3"/>
      <c r="K246" s="3" t="s">
        <v>890</v>
      </c>
      <c r="L246" s="3"/>
      <c r="M246" s="3" t="s">
        <v>865</v>
      </c>
      <c r="N246" s="3" t="s">
        <v>822</v>
      </c>
      <c r="O246" s="4"/>
      <c r="P246" s="4"/>
      <c r="Q246" s="14"/>
      <c r="R246" s="4"/>
      <c r="S246" s="3"/>
      <c r="T246" s="3"/>
      <c r="U246" s="3"/>
      <c r="V246" s="3"/>
      <c r="W246" s="3"/>
    </row>
    <row r="247" spans="1:23" ht="25" customHeight="1" x14ac:dyDescent="0.25">
      <c r="A247" s="2" t="s">
        <v>14</v>
      </c>
      <c r="B247" s="2" t="s">
        <v>5690</v>
      </c>
      <c r="C247" s="6" t="s">
        <v>5691</v>
      </c>
      <c r="D247" s="6" t="s">
        <v>6041</v>
      </c>
      <c r="E247" s="6">
        <v>2002</v>
      </c>
      <c r="F247" s="6" t="s">
        <v>12427</v>
      </c>
      <c r="G247" s="4"/>
      <c r="H247" s="3" t="s">
        <v>820</v>
      </c>
      <c r="I247" s="3" t="s">
        <v>889</v>
      </c>
      <c r="J247" s="3"/>
      <c r="K247" s="3" t="s">
        <v>890</v>
      </c>
      <c r="L247" s="3"/>
      <c r="M247" s="3" t="s">
        <v>865</v>
      </c>
      <c r="N247" s="3" t="s">
        <v>822</v>
      </c>
      <c r="O247" s="4"/>
      <c r="P247" s="4"/>
      <c r="Q247" s="14"/>
      <c r="R247" s="4"/>
      <c r="S247" s="3"/>
      <c r="T247" s="3"/>
      <c r="U247" s="3"/>
      <c r="V247" s="3"/>
      <c r="W247" s="3"/>
    </row>
    <row r="248" spans="1:23" ht="25" customHeight="1" x14ac:dyDescent="0.25">
      <c r="A248" s="2" t="s">
        <v>14</v>
      </c>
      <c r="B248" s="2" t="s">
        <v>5692</v>
      </c>
      <c r="C248" s="6" t="s">
        <v>5693</v>
      </c>
      <c r="D248" s="6" t="s">
        <v>6041</v>
      </c>
      <c r="E248" s="6">
        <v>2002</v>
      </c>
      <c r="F248" s="6" t="s">
        <v>12427</v>
      </c>
      <c r="G248" s="4"/>
      <c r="H248" s="3" t="s">
        <v>820</v>
      </c>
      <c r="I248" s="3" t="s">
        <v>889</v>
      </c>
      <c r="J248" s="3"/>
      <c r="K248" s="3" t="s">
        <v>890</v>
      </c>
      <c r="L248" s="3"/>
      <c r="M248" s="3" t="s">
        <v>865</v>
      </c>
      <c r="N248" s="3" t="s">
        <v>822</v>
      </c>
      <c r="O248" s="4"/>
      <c r="P248" s="4"/>
      <c r="Q248" s="14"/>
      <c r="R248" s="4"/>
      <c r="S248" s="3"/>
      <c r="T248" s="3"/>
      <c r="U248" s="3"/>
      <c r="V248" s="3"/>
      <c r="W248" s="3"/>
    </row>
    <row r="249" spans="1:23" ht="30" customHeight="1" x14ac:dyDescent="0.25">
      <c r="A249" s="2" t="s">
        <v>14</v>
      </c>
      <c r="B249" s="2" t="s">
        <v>5694</v>
      </c>
      <c r="C249" s="6" t="s">
        <v>5695</v>
      </c>
      <c r="D249" s="6" t="s">
        <v>6041</v>
      </c>
      <c r="E249" s="6">
        <v>2002</v>
      </c>
      <c r="F249" s="6" t="s">
        <v>12428</v>
      </c>
      <c r="G249" s="4"/>
      <c r="H249" s="3" t="s">
        <v>820</v>
      </c>
      <c r="I249" s="3" t="s">
        <v>889</v>
      </c>
      <c r="J249" s="3"/>
      <c r="K249" s="3" t="s">
        <v>890</v>
      </c>
      <c r="L249" s="3"/>
      <c r="M249" s="3" t="s">
        <v>865</v>
      </c>
      <c r="N249" s="3" t="s">
        <v>822</v>
      </c>
      <c r="O249" s="4"/>
      <c r="P249" s="4"/>
      <c r="Q249" s="14"/>
      <c r="R249" s="4"/>
      <c r="S249" s="3"/>
      <c r="T249" s="3"/>
      <c r="U249" s="3"/>
      <c r="V249" s="3"/>
      <c r="W249" s="3"/>
    </row>
    <row r="250" spans="1:23" ht="25" customHeight="1" x14ac:dyDescent="0.25">
      <c r="A250" s="2" t="s">
        <v>14</v>
      </c>
      <c r="B250" s="2" t="s">
        <v>5696</v>
      </c>
      <c r="C250" s="6" t="s">
        <v>5697</v>
      </c>
      <c r="D250" s="6" t="s">
        <v>5258</v>
      </c>
      <c r="E250" s="6" t="s">
        <v>6003</v>
      </c>
      <c r="F250" s="6" t="s">
        <v>12429</v>
      </c>
      <c r="G250" s="4"/>
      <c r="H250" s="3" t="s">
        <v>820</v>
      </c>
      <c r="I250" s="3" t="s">
        <v>889</v>
      </c>
      <c r="J250" s="3"/>
      <c r="K250" s="3" t="s">
        <v>909</v>
      </c>
      <c r="L250" s="3"/>
      <c r="M250" s="3" t="s">
        <v>2764</v>
      </c>
      <c r="N250" s="3" t="s">
        <v>822</v>
      </c>
      <c r="O250" s="4"/>
      <c r="P250" s="4"/>
      <c r="Q250" s="14"/>
      <c r="R250" s="4"/>
      <c r="S250" s="3"/>
      <c r="T250" s="3"/>
      <c r="U250" s="3"/>
      <c r="V250" s="3"/>
      <c r="W250" s="3"/>
    </row>
    <row r="251" spans="1:23" ht="25" customHeight="1" x14ac:dyDescent="0.25">
      <c r="A251" s="2" t="s">
        <v>14</v>
      </c>
      <c r="B251" s="2" t="s">
        <v>5698</v>
      </c>
      <c r="C251" s="6" t="s">
        <v>5699</v>
      </c>
      <c r="D251" s="6" t="s">
        <v>5258</v>
      </c>
      <c r="E251" s="6" t="s">
        <v>6003</v>
      </c>
      <c r="F251" s="6" t="s">
        <v>12429</v>
      </c>
      <c r="G251" s="4"/>
      <c r="H251" s="3" t="s">
        <v>820</v>
      </c>
      <c r="I251" s="3" t="s">
        <v>889</v>
      </c>
      <c r="J251" s="3"/>
      <c r="K251" s="3" t="s">
        <v>909</v>
      </c>
      <c r="L251" s="3"/>
      <c r="M251" s="3" t="s">
        <v>2764</v>
      </c>
      <c r="N251" s="3" t="s">
        <v>822</v>
      </c>
      <c r="O251" s="4"/>
      <c r="P251" s="4"/>
      <c r="Q251" s="14"/>
      <c r="R251" s="4"/>
      <c r="S251" s="3"/>
      <c r="T251" s="3"/>
      <c r="U251" s="3"/>
      <c r="V251" s="3"/>
      <c r="W251" s="3"/>
    </row>
    <row r="252" spans="1:23" ht="25" customHeight="1" x14ac:dyDescent="0.25">
      <c r="A252" s="2" t="s">
        <v>14</v>
      </c>
      <c r="B252" s="2" t="s">
        <v>5700</v>
      </c>
      <c r="C252" s="6" t="s">
        <v>5701</v>
      </c>
      <c r="D252" s="6" t="s">
        <v>5258</v>
      </c>
      <c r="E252" s="6" t="s">
        <v>6003</v>
      </c>
      <c r="F252" s="6" t="s">
        <v>12429</v>
      </c>
      <c r="G252" s="4"/>
      <c r="H252" s="3" t="s">
        <v>820</v>
      </c>
      <c r="I252" s="3" t="s">
        <v>889</v>
      </c>
      <c r="J252" s="3"/>
      <c r="K252" s="3" t="s">
        <v>909</v>
      </c>
      <c r="L252" s="3"/>
      <c r="M252" s="3" t="s">
        <v>2764</v>
      </c>
      <c r="N252" s="3" t="s">
        <v>822</v>
      </c>
      <c r="O252" s="4"/>
      <c r="P252" s="4"/>
      <c r="Q252" s="14"/>
      <c r="R252" s="4"/>
      <c r="S252" s="3"/>
      <c r="T252" s="3"/>
      <c r="U252" s="3"/>
      <c r="V252" s="3"/>
      <c r="W252" s="3"/>
    </row>
    <row r="253" spans="1:23" ht="25" customHeight="1" x14ac:dyDescent="0.25">
      <c r="A253" s="2" t="s">
        <v>14</v>
      </c>
      <c r="B253" s="2" t="s">
        <v>5702</v>
      </c>
      <c r="C253" s="6" t="s">
        <v>5703</v>
      </c>
      <c r="D253" s="6" t="s">
        <v>5258</v>
      </c>
      <c r="E253" s="6" t="s">
        <v>6003</v>
      </c>
      <c r="F253" s="6" t="s">
        <v>12429</v>
      </c>
      <c r="G253" s="4"/>
      <c r="H253" s="3" t="s">
        <v>820</v>
      </c>
      <c r="I253" s="3" t="s">
        <v>889</v>
      </c>
      <c r="J253" s="3"/>
      <c r="K253" s="3" t="s">
        <v>909</v>
      </c>
      <c r="L253" s="3"/>
      <c r="M253" s="3" t="s">
        <v>2764</v>
      </c>
      <c r="N253" s="3" t="s">
        <v>822</v>
      </c>
      <c r="O253" s="4"/>
      <c r="P253" s="4"/>
      <c r="Q253" s="14"/>
      <c r="R253" s="4"/>
      <c r="S253" s="3"/>
      <c r="T253" s="3"/>
      <c r="U253" s="3"/>
      <c r="V253" s="3"/>
      <c r="W253" s="3"/>
    </row>
    <row r="254" spans="1:23" ht="25" customHeight="1" x14ac:dyDescent="0.25">
      <c r="A254" s="2" t="s">
        <v>14</v>
      </c>
      <c r="B254" s="2" t="s">
        <v>5704</v>
      </c>
      <c r="C254" s="6" t="s">
        <v>5705</v>
      </c>
      <c r="D254" s="6" t="s">
        <v>5258</v>
      </c>
      <c r="E254" s="6" t="s">
        <v>6003</v>
      </c>
      <c r="F254" s="6" t="s">
        <v>12429</v>
      </c>
      <c r="G254" s="4"/>
      <c r="H254" s="3" t="s">
        <v>820</v>
      </c>
      <c r="I254" s="3" t="s">
        <v>889</v>
      </c>
      <c r="J254" s="3"/>
      <c r="K254" s="3" t="s">
        <v>909</v>
      </c>
      <c r="L254" s="3"/>
      <c r="M254" s="3" t="s">
        <v>2764</v>
      </c>
      <c r="N254" s="3" t="s">
        <v>822</v>
      </c>
      <c r="O254" s="4"/>
      <c r="P254" s="4"/>
      <c r="Q254" s="14"/>
      <c r="R254" s="4"/>
      <c r="S254" s="3"/>
      <c r="T254" s="3"/>
      <c r="U254" s="3"/>
      <c r="V254" s="3"/>
      <c r="W254" s="3"/>
    </row>
    <row r="255" spans="1:23" ht="25" customHeight="1" x14ac:dyDescent="0.25">
      <c r="A255" s="2" t="s">
        <v>14</v>
      </c>
      <c r="B255" s="2" t="s">
        <v>5706</v>
      </c>
      <c r="C255" s="6" t="s">
        <v>5707</v>
      </c>
      <c r="D255" s="6" t="s">
        <v>2796</v>
      </c>
      <c r="E255" s="6" t="s">
        <v>6003</v>
      </c>
      <c r="F255" s="6" t="s">
        <v>12430</v>
      </c>
      <c r="G255" s="4"/>
      <c r="H255" s="3" t="s">
        <v>820</v>
      </c>
      <c r="I255" s="3" t="s">
        <v>889</v>
      </c>
      <c r="J255" s="3"/>
      <c r="K255" s="3" t="s">
        <v>909</v>
      </c>
      <c r="L255" s="3"/>
      <c r="M255" s="3" t="s">
        <v>2764</v>
      </c>
      <c r="N255" s="3" t="s">
        <v>822</v>
      </c>
      <c r="O255" s="4"/>
      <c r="P255" s="4"/>
      <c r="Q255" s="14"/>
      <c r="R255" s="4"/>
      <c r="S255" s="3"/>
      <c r="T255" s="3"/>
      <c r="U255" s="3"/>
      <c r="V255" s="3"/>
      <c r="W255" s="3"/>
    </row>
    <row r="256" spans="1:23" ht="25" customHeight="1" x14ac:dyDescent="0.25">
      <c r="A256" s="2" t="s">
        <v>14</v>
      </c>
      <c r="B256" s="2" t="s">
        <v>5708</v>
      </c>
      <c r="C256" s="6" t="s">
        <v>5709</v>
      </c>
      <c r="D256" s="6" t="s">
        <v>6041</v>
      </c>
      <c r="E256" s="6" t="s">
        <v>6003</v>
      </c>
      <c r="F256" s="6" t="s">
        <v>12431</v>
      </c>
      <c r="G256" s="4"/>
      <c r="H256" s="3" t="s">
        <v>820</v>
      </c>
      <c r="I256" s="3" t="s">
        <v>889</v>
      </c>
      <c r="J256" s="3"/>
      <c r="K256" s="3" t="s">
        <v>909</v>
      </c>
      <c r="L256" s="3"/>
      <c r="M256" s="3" t="s">
        <v>2764</v>
      </c>
      <c r="N256" s="3" t="s">
        <v>822</v>
      </c>
      <c r="O256" s="4"/>
      <c r="P256" s="4"/>
      <c r="Q256" s="14"/>
      <c r="R256" s="4"/>
      <c r="S256" s="3"/>
      <c r="T256" s="3"/>
      <c r="U256" s="3"/>
      <c r="V256" s="3"/>
      <c r="W256" s="3"/>
    </row>
    <row r="257" spans="1:23" ht="25" customHeight="1" x14ac:dyDescent="0.25">
      <c r="A257" s="2" t="s">
        <v>14</v>
      </c>
      <c r="B257" s="2" t="s">
        <v>5710</v>
      </c>
      <c r="C257" s="6" t="s">
        <v>5711</v>
      </c>
      <c r="D257" s="6" t="s">
        <v>6046</v>
      </c>
      <c r="E257" s="6" t="s">
        <v>6003</v>
      </c>
      <c r="F257" s="6" t="s">
        <v>12431</v>
      </c>
      <c r="G257" s="4"/>
      <c r="H257" s="3" t="s">
        <v>820</v>
      </c>
      <c r="I257" s="3" t="s">
        <v>889</v>
      </c>
      <c r="J257" s="3"/>
      <c r="K257" s="3" t="s">
        <v>909</v>
      </c>
      <c r="L257" s="3"/>
      <c r="M257" s="3" t="s">
        <v>2764</v>
      </c>
      <c r="N257" s="3" t="s">
        <v>822</v>
      </c>
      <c r="O257" s="4"/>
      <c r="P257" s="4"/>
      <c r="Q257" s="14"/>
      <c r="R257" s="4"/>
      <c r="S257" s="3"/>
      <c r="T257" s="3"/>
      <c r="U257" s="3"/>
      <c r="V257" s="3"/>
      <c r="W257" s="3"/>
    </row>
    <row r="258" spans="1:23" ht="25" customHeight="1" x14ac:dyDescent="0.25">
      <c r="A258" s="2" t="s">
        <v>14</v>
      </c>
      <c r="B258" s="2" t="s">
        <v>5712</v>
      </c>
      <c r="C258" s="6" t="s">
        <v>5713</v>
      </c>
      <c r="D258" s="6" t="s">
        <v>2796</v>
      </c>
      <c r="E258" s="6" t="s">
        <v>6002</v>
      </c>
      <c r="F258" s="6" t="s">
        <v>12432</v>
      </c>
      <c r="G258" s="4"/>
      <c r="H258" s="3" t="s">
        <v>820</v>
      </c>
      <c r="I258" s="3" t="s">
        <v>889</v>
      </c>
      <c r="J258" s="3"/>
      <c r="K258" s="3" t="s">
        <v>909</v>
      </c>
      <c r="L258" s="3"/>
      <c r="M258" s="3" t="s">
        <v>2764</v>
      </c>
      <c r="N258" s="3" t="s">
        <v>822</v>
      </c>
      <c r="O258" s="4"/>
      <c r="P258" s="4"/>
      <c r="Q258" s="14"/>
      <c r="R258" s="4"/>
      <c r="S258" s="3"/>
      <c r="T258" s="3"/>
      <c r="U258" s="3"/>
      <c r="V258" s="3"/>
      <c r="W258" s="3"/>
    </row>
    <row r="259" spans="1:23" ht="25" customHeight="1" x14ac:dyDescent="0.25">
      <c r="A259" s="2" t="s">
        <v>14</v>
      </c>
      <c r="B259" s="2" t="s">
        <v>5714</v>
      </c>
      <c r="C259" s="6" t="s">
        <v>5715</v>
      </c>
      <c r="D259" s="6" t="s">
        <v>6047</v>
      </c>
      <c r="E259" s="6" t="s">
        <v>6002</v>
      </c>
      <c r="F259" s="6" t="s">
        <v>12433</v>
      </c>
      <c r="G259" s="4"/>
      <c r="H259" s="3" t="s">
        <v>820</v>
      </c>
      <c r="I259" s="3" t="s">
        <v>889</v>
      </c>
      <c r="J259" s="3"/>
      <c r="K259" s="3" t="s">
        <v>909</v>
      </c>
      <c r="L259" s="3"/>
      <c r="M259" s="3" t="s">
        <v>2764</v>
      </c>
      <c r="N259" s="3" t="s">
        <v>822</v>
      </c>
      <c r="O259" s="4"/>
      <c r="P259" s="4"/>
      <c r="Q259" s="14"/>
      <c r="R259" s="4"/>
      <c r="S259" s="3"/>
      <c r="T259" s="3"/>
      <c r="U259" s="3"/>
      <c r="V259" s="3"/>
      <c r="W259" s="3"/>
    </row>
    <row r="260" spans="1:23" ht="25" customHeight="1" x14ac:dyDescent="0.25">
      <c r="A260" s="2" t="s">
        <v>14</v>
      </c>
      <c r="B260" s="2" t="s">
        <v>5716</v>
      </c>
      <c r="C260" s="6" t="s">
        <v>5717</v>
      </c>
      <c r="D260" s="6" t="s">
        <v>4673</v>
      </c>
      <c r="E260" s="6" t="s">
        <v>6048</v>
      </c>
      <c r="F260" s="6" t="s">
        <v>12434</v>
      </c>
      <c r="G260" s="4"/>
      <c r="H260" s="3" t="s">
        <v>820</v>
      </c>
      <c r="I260" s="3" t="s">
        <v>889</v>
      </c>
      <c r="J260" s="3"/>
      <c r="K260" s="3" t="s">
        <v>909</v>
      </c>
      <c r="L260" s="3"/>
      <c r="M260" s="3" t="s">
        <v>2764</v>
      </c>
      <c r="N260" s="3" t="s">
        <v>822</v>
      </c>
      <c r="O260" s="4"/>
      <c r="P260" s="4"/>
      <c r="Q260" s="14"/>
      <c r="R260" s="4"/>
      <c r="S260" s="3"/>
      <c r="T260" s="3"/>
      <c r="U260" s="3"/>
      <c r="V260" s="3"/>
      <c r="W260" s="3"/>
    </row>
    <row r="261" spans="1:23" ht="25" customHeight="1" x14ac:dyDescent="0.25">
      <c r="A261" s="2" t="s">
        <v>14</v>
      </c>
      <c r="B261" s="2" t="s">
        <v>5718</v>
      </c>
      <c r="C261" s="6" t="s">
        <v>5719</v>
      </c>
      <c r="D261" s="6" t="s">
        <v>4463</v>
      </c>
      <c r="E261" s="6" t="s">
        <v>6049</v>
      </c>
      <c r="F261" s="6" t="s">
        <v>12435</v>
      </c>
      <c r="G261" s="4"/>
      <c r="H261" s="3" t="s">
        <v>820</v>
      </c>
      <c r="I261" s="3" t="s">
        <v>889</v>
      </c>
      <c r="J261" s="3"/>
      <c r="K261" s="3" t="s">
        <v>909</v>
      </c>
      <c r="L261" s="3"/>
      <c r="M261" s="3" t="s">
        <v>2764</v>
      </c>
      <c r="N261" s="3" t="s">
        <v>822</v>
      </c>
      <c r="O261" s="4"/>
      <c r="P261" s="4"/>
      <c r="Q261" s="14"/>
      <c r="R261" s="4"/>
      <c r="S261" s="3"/>
      <c r="T261" s="3"/>
      <c r="U261" s="3"/>
      <c r="V261" s="3"/>
      <c r="W261" s="3"/>
    </row>
    <row r="262" spans="1:23" ht="25" customHeight="1" x14ac:dyDescent="0.25">
      <c r="A262" s="2" t="s">
        <v>14</v>
      </c>
      <c r="B262" s="2" t="s">
        <v>5720</v>
      </c>
      <c r="C262" s="6" t="s">
        <v>5721</v>
      </c>
      <c r="D262" s="6" t="s">
        <v>6047</v>
      </c>
      <c r="E262" s="6" t="s">
        <v>6002</v>
      </c>
      <c r="F262" s="6" t="s">
        <v>12436</v>
      </c>
      <c r="G262" s="4"/>
      <c r="H262" s="3" t="s">
        <v>820</v>
      </c>
      <c r="I262" s="3" t="s">
        <v>889</v>
      </c>
      <c r="J262" s="3"/>
      <c r="K262" s="3" t="s">
        <v>909</v>
      </c>
      <c r="L262" s="3"/>
      <c r="M262" s="3" t="s">
        <v>2764</v>
      </c>
      <c r="N262" s="3" t="s">
        <v>822</v>
      </c>
      <c r="O262" s="4"/>
      <c r="P262" s="4"/>
      <c r="Q262" s="14"/>
      <c r="R262" s="4"/>
      <c r="S262" s="3"/>
      <c r="T262" s="3"/>
      <c r="U262" s="3"/>
      <c r="V262" s="3"/>
      <c r="W262" s="3"/>
    </row>
    <row r="263" spans="1:23" ht="25" customHeight="1" x14ac:dyDescent="0.25">
      <c r="A263" s="2" t="s">
        <v>14</v>
      </c>
      <c r="B263" s="2" t="s">
        <v>5722</v>
      </c>
      <c r="C263" s="6" t="s">
        <v>5723</v>
      </c>
      <c r="D263" s="6" t="s">
        <v>6050</v>
      </c>
      <c r="E263" s="6" t="s">
        <v>6002</v>
      </c>
      <c r="F263" s="6" t="s">
        <v>12437</v>
      </c>
      <c r="G263" s="4"/>
      <c r="H263" s="3" t="s">
        <v>820</v>
      </c>
      <c r="I263" s="3" t="s">
        <v>889</v>
      </c>
      <c r="J263" s="3"/>
      <c r="K263" s="3" t="s">
        <v>909</v>
      </c>
      <c r="L263" s="3"/>
      <c r="M263" s="3" t="s">
        <v>2764</v>
      </c>
      <c r="N263" s="3" t="s">
        <v>822</v>
      </c>
      <c r="O263" s="4"/>
      <c r="P263" s="4"/>
      <c r="Q263" s="14" t="s">
        <v>900</v>
      </c>
      <c r="R263" s="4"/>
      <c r="S263" s="3"/>
      <c r="T263" s="3" t="s">
        <v>4524</v>
      </c>
      <c r="U263" s="3"/>
      <c r="V263" s="3"/>
      <c r="W263" s="3"/>
    </row>
    <row r="264" spans="1:23" ht="25" customHeight="1" x14ac:dyDescent="0.25">
      <c r="A264" s="2" t="s">
        <v>14</v>
      </c>
      <c r="B264" s="2" t="s">
        <v>5724</v>
      </c>
      <c r="C264" s="6" t="s">
        <v>5725</v>
      </c>
      <c r="D264" s="6" t="s">
        <v>2796</v>
      </c>
      <c r="E264" s="6" t="s">
        <v>6002</v>
      </c>
      <c r="F264" s="6" t="s">
        <v>12438</v>
      </c>
      <c r="G264" s="4"/>
      <c r="H264" s="3" t="s">
        <v>820</v>
      </c>
      <c r="I264" s="3" t="s">
        <v>889</v>
      </c>
      <c r="J264" s="3"/>
      <c r="K264" s="3" t="s">
        <v>909</v>
      </c>
      <c r="L264" s="3"/>
      <c r="M264" s="3" t="s">
        <v>2764</v>
      </c>
      <c r="N264" s="3" t="s">
        <v>822</v>
      </c>
      <c r="O264" s="4"/>
      <c r="P264" s="4"/>
      <c r="Q264" s="14"/>
      <c r="R264" s="4"/>
      <c r="S264" s="3"/>
      <c r="T264" s="3"/>
      <c r="U264" s="3"/>
      <c r="V264" s="3"/>
      <c r="W264" s="3"/>
    </row>
    <row r="265" spans="1:23" ht="25" customHeight="1" x14ac:dyDescent="0.25">
      <c r="A265" s="2" t="s">
        <v>14</v>
      </c>
      <c r="B265" s="2" t="s">
        <v>5726</v>
      </c>
      <c r="C265" s="6" t="s">
        <v>5727</v>
      </c>
      <c r="D265" s="6" t="s">
        <v>6051</v>
      </c>
      <c r="E265" s="6"/>
      <c r="F265" s="6" t="s">
        <v>12439</v>
      </c>
      <c r="G265" s="4"/>
      <c r="H265" s="3" t="s">
        <v>820</v>
      </c>
      <c r="I265" s="3" t="s">
        <v>889</v>
      </c>
      <c r="J265" s="3"/>
      <c r="K265" s="3" t="s">
        <v>909</v>
      </c>
      <c r="L265" s="3"/>
      <c r="M265" s="3" t="s">
        <v>2764</v>
      </c>
      <c r="N265" s="3" t="s">
        <v>822</v>
      </c>
      <c r="O265" s="4"/>
      <c r="P265" s="4"/>
      <c r="Q265" s="14"/>
      <c r="R265" s="4"/>
      <c r="S265" s="3"/>
      <c r="T265" s="3"/>
      <c r="U265" s="3"/>
      <c r="V265" s="3"/>
      <c r="W265" s="3"/>
    </row>
    <row r="266" spans="1:23" ht="25" customHeight="1" x14ac:dyDescent="0.25">
      <c r="A266" s="2" t="s">
        <v>14</v>
      </c>
      <c r="B266" s="2" t="s">
        <v>5728</v>
      </c>
      <c r="C266" s="6" t="s">
        <v>5729</v>
      </c>
      <c r="D266" s="6" t="s">
        <v>6052</v>
      </c>
      <c r="E266" s="6" t="s">
        <v>6053</v>
      </c>
      <c r="F266" s="6" t="s">
        <v>12440</v>
      </c>
      <c r="G266" s="4"/>
      <c r="H266" s="3" t="s">
        <v>820</v>
      </c>
      <c r="I266" s="3" t="s">
        <v>889</v>
      </c>
      <c r="J266" s="3"/>
      <c r="K266" s="3" t="s">
        <v>909</v>
      </c>
      <c r="L266" s="3"/>
      <c r="M266" s="3" t="s">
        <v>2764</v>
      </c>
      <c r="N266" s="3" t="s">
        <v>822</v>
      </c>
      <c r="O266" s="4"/>
      <c r="P266" s="4"/>
      <c r="Q266" s="14"/>
      <c r="R266" s="4"/>
      <c r="S266" s="3"/>
      <c r="T266" s="3"/>
      <c r="U266" s="3"/>
      <c r="V266" s="3"/>
      <c r="W266" s="3"/>
    </row>
    <row r="267" spans="1:23" ht="25" customHeight="1" x14ac:dyDescent="0.25">
      <c r="A267" s="2" t="s">
        <v>14</v>
      </c>
      <c r="B267" s="2" t="s">
        <v>5730</v>
      </c>
      <c r="C267" s="6" t="s">
        <v>5731</v>
      </c>
      <c r="D267" s="6" t="s">
        <v>6054</v>
      </c>
      <c r="E267" s="6" t="s">
        <v>6053</v>
      </c>
      <c r="F267" s="6" t="s">
        <v>12441</v>
      </c>
      <c r="G267" s="4"/>
      <c r="H267" s="3" t="s">
        <v>820</v>
      </c>
      <c r="I267" s="3" t="s">
        <v>889</v>
      </c>
      <c r="J267" s="3"/>
      <c r="K267" s="3" t="s">
        <v>909</v>
      </c>
      <c r="L267" s="3"/>
      <c r="M267" s="3" t="s">
        <v>2764</v>
      </c>
      <c r="N267" s="3" t="s">
        <v>822</v>
      </c>
      <c r="O267" s="4"/>
      <c r="P267" s="4"/>
      <c r="Q267" s="14"/>
      <c r="R267" s="4"/>
      <c r="S267" s="3"/>
      <c r="T267" s="3"/>
      <c r="U267" s="3"/>
      <c r="V267" s="3"/>
      <c r="W267" s="3"/>
    </row>
    <row r="268" spans="1:23" ht="25" customHeight="1" x14ac:dyDescent="0.25">
      <c r="A268" s="2" t="s">
        <v>14</v>
      </c>
      <c r="B268" s="2" t="s">
        <v>5732</v>
      </c>
      <c r="C268" s="6" t="s">
        <v>5733</v>
      </c>
      <c r="D268" s="6" t="s">
        <v>6055</v>
      </c>
      <c r="E268" s="6" t="s">
        <v>6003</v>
      </c>
      <c r="F268" s="6" t="s">
        <v>12442</v>
      </c>
      <c r="G268" s="4"/>
      <c r="H268" s="3" t="s">
        <v>820</v>
      </c>
      <c r="I268" s="3" t="s">
        <v>889</v>
      </c>
      <c r="J268" s="3"/>
      <c r="K268" s="3" t="s">
        <v>909</v>
      </c>
      <c r="L268" s="3"/>
      <c r="M268" s="3" t="s">
        <v>2764</v>
      </c>
      <c r="N268" s="3" t="s">
        <v>822</v>
      </c>
      <c r="O268" s="4"/>
      <c r="P268" s="4"/>
      <c r="Q268" s="14"/>
      <c r="R268" s="4"/>
      <c r="S268" s="3"/>
      <c r="T268" s="3"/>
      <c r="U268" s="3"/>
      <c r="V268" s="3"/>
      <c r="W268" s="3"/>
    </row>
    <row r="269" spans="1:23" ht="25" customHeight="1" x14ac:dyDescent="0.25">
      <c r="A269" s="2" t="s">
        <v>14</v>
      </c>
      <c r="B269" s="2" t="s">
        <v>5734</v>
      </c>
      <c r="C269" s="6" t="s">
        <v>5735</v>
      </c>
      <c r="D269" s="6" t="s">
        <v>6056</v>
      </c>
      <c r="E269" s="6" t="s">
        <v>6003</v>
      </c>
      <c r="F269" s="6" t="s">
        <v>12443</v>
      </c>
      <c r="G269" s="4"/>
      <c r="H269" s="3" t="s">
        <v>820</v>
      </c>
      <c r="I269" s="3" t="s">
        <v>889</v>
      </c>
      <c r="J269" s="3"/>
      <c r="K269" s="3" t="s">
        <v>909</v>
      </c>
      <c r="L269" s="3"/>
      <c r="M269" s="3" t="s">
        <v>2764</v>
      </c>
      <c r="N269" s="3" t="s">
        <v>822</v>
      </c>
      <c r="O269" s="4"/>
      <c r="P269" s="4"/>
      <c r="Q269" s="14"/>
      <c r="R269" s="4"/>
      <c r="S269" s="3"/>
      <c r="T269" s="3"/>
      <c r="U269" s="3"/>
      <c r="V269" s="3"/>
      <c r="W269" s="3"/>
    </row>
    <row r="270" spans="1:23" ht="25" customHeight="1" x14ac:dyDescent="0.25">
      <c r="A270" s="2" t="s">
        <v>14</v>
      </c>
      <c r="B270" s="2" t="s">
        <v>5736</v>
      </c>
      <c r="C270" s="6" t="s">
        <v>5737</v>
      </c>
      <c r="D270" s="6" t="s">
        <v>4458</v>
      </c>
      <c r="E270" s="6" t="s">
        <v>6002</v>
      </c>
      <c r="F270" s="6" t="s">
        <v>12444</v>
      </c>
      <c r="G270" s="4"/>
      <c r="H270" s="3" t="s">
        <v>820</v>
      </c>
      <c r="I270" s="3" t="s">
        <v>889</v>
      </c>
      <c r="J270" s="3"/>
      <c r="K270" s="3" t="s">
        <v>909</v>
      </c>
      <c r="L270" s="3"/>
      <c r="M270" s="3" t="s">
        <v>2764</v>
      </c>
      <c r="N270" s="3" t="s">
        <v>822</v>
      </c>
      <c r="O270" s="4"/>
      <c r="P270" s="4"/>
      <c r="Q270" s="14"/>
      <c r="R270" s="4"/>
      <c r="S270" s="3"/>
      <c r="T270" s="3"/>
      <c r="U270" s="3"/>
      <c r="V270" s="3"/>
      <c r="W270" s="3"/>
    </row>
    <row r="271" spans="1:23" ht="32.5" customHeight="1" x14ac:dyDescent="0.25">
      <c r="A271" s="2" t="s">
        <v>14</v>
      </c>
      <c r="B271" s="2" t="s">
        <v>5738</v>
      </c>
      <c r="C271" s="6" t="s">
        <v>5739</v>
      </c>
      <c r="D271" s="6" t="s">
        <v>6057</v>
      </c>
      <c r="E271" s="6" t="s">
        <v>6002</v>
      </c>
      <c r="F271" s="6" t="s">
        <v>12445</v>
      </c>
      <c r="G271" s="4"/>
      <c r="H271" s="3" t="s">
        <v>820</v>
      </c>
      <c r="I271" s="3" t="s">
        <v>889</v>
      </c>
      <c r="J271" s="3"/>
      <c r="K271" s="3" t="s">
        <v>909</v>
      </c>
      <c r="L271" s="3"/>
      <c r="M271" s="3" t="s">
        <v>2764</v>
      </c>
      <c r="N271" s="3" t="s">
        <v>822</v>
      </c>
      <c r="O271" s="4"/>
      <c r="P271" s="4"/>
      <c r="Q271" s="14"/>
      <c r="R271" s="4"/>
      <c r="S271" s="3"/>
      <c r="T271" s="3" t="s">
        <v>4524</v>
      </c>
      <c r="U271" s="3"/>
      <c r="V271" s="3" t="s">
        <v>10205</v>
      </c>
      <c r="W271" s="3" t="s">
        <v>9435</v>
      </c>
    </row>
    <row r="272" spans="1:23" ht="25" customHeight="1" x14ac:dyDescent="0.25">
      <c r="A272" s="2" t="s">
        <v>14</v>
      </c>
      <c r="B272" s="2" t="s">
        <v>5740</v>
      </c>
      <c r="C272" s="6" t="s">
        <v>5741</v>
      </c>
      <c r="D272" s="6" t="s">
        <v>11097</v>
      </c>
      <c r="E272" s="6" t="s">
        <v>6003</v>
      </c>
      <c r="F272" s="6" t="s">
        <v>11098</v>
      </c>
      <c r="G272" s="4"/>
      <c r="H272" s="3" t="s">
        <v>820</v>
      </c>
      <c r="I272" s="3" t="s">
        <v>889</v>
      </c>
      <c r="J272" s="3"/>
      <c r="K272" s="3" t="s">
        <v>909</v>
      </c>
      <c r="L272" s="3"/>
      <c r="M272" s="3" t="s">
        <v>2764</v>
      </c>
      <c r="N272" s="3" t="s">
        <v>822</v>
      </c>
      <c r="O272" s="4"/>
      <c r="P272" s="4"/>
      <c r="Q272" s="14" t="s">
        <v>900</v>
      </c>
      <c r="R272" s="4"/>
      <c r="S272" s="3"/>
      <c r="T272" s="3" t="s">
        <v>4530</v>
      </c>
      <c r="U272" s="3" t="s">
        <v>9384</v>
      </c>
      <c r="V272" s="3" t="s">
        <v>10206</v>
      </c>
      <c r="W272" s="3" t="s">
        <v>9232</v>
      </c>
    </row>
    <row r="273" spans="1:23" ht="25" customHeight="1" x14ac:dyDescent="0.25">
      <c r="A273" s="2" t="s">
        <v>14</v>
      </c>
      <c r="B273" s="2" t="s">
        <v>5742</v>
      </c>
      <c r="C273" s="6" t="s">
        <v>5743</v>
      </c>
      <c r="D273" s="6" t="s">
        <v>4673</v>
      </c>
      <c r="E273" s="6" t="s">
        <v>6002</v>
      </c>
      <c r="F273" s="6" t="s">
        <v>12446</v>
      </c>
      <c r="G273" s="4"/>
      <c r="H273" s="3" t="s">
        <v>820</v>
      </c>
      <c r="I273" s="3" t="s">
        <v>889</v>
      </c>
      <c r="J273" s="3"/>
      <c r="K273" s="3" t="s">
        <v>909</v>
      </c>
      <c r="L273" s="3"/>
      <c r="M273" s="3" t="s">
        <v>2764</v>
      </c>
      <c r="N273" s="3" t="s">
        <v>822</v>
      </c>
      <c r="O273" s="4"/>
      <c r="P273" s="4"/>
      <c r="Q273" s="14"/>
      <c r="R273" s="4"/>
      <c r="S273" s="3"/>
      <c r="T273" s="3"/>
      <c r="U273" s="3"/>
      <c r="V273" s="3"/>
      <c r="W273" s="3"/>
    </row>
    <row r="274" spans="1:23" ht="25" customHeight="1" x14ac:dyDescent="0.25">
      <c r="A274" s="2" t="s">
        <v>14</v>
      </c>
      <c r="B274" s="2" t="s">
        <v>5744</v>
      </c>
      <c r="C274" s="6" t="s">
        <v>5745</v>
      </c>
      <c r="D274" s="6" t="s">
        <v>2796</v>
      </c>
      <c r="E274" s="6" t="s">
        <v>829</v>
      </c>
      <c r="F274" s="6" t="s">
        <v>12447</v>
      </c>
      <c r="G274" s="4"/>
      <c r="H274" s="3" t="s">
        <v>820</v>
      </c>
      <c r="I274" s="3" t="s">
        <v>889</v>
      </c>
      <c r="J274" s="3"/>
      <c r="K274" s="3" t="s">
        <v>909</v>
      </c>
      <c r="L274" s="3"/>
      <c r="M274" s="3" t="s">
        <v>2764</v>
      </c>
      <c r="N274" s="3" t="s">
        <v>822</v>
      </c>
      <c r="O274" s="4"/>
      <c r="P274" s="4"/>
      <c r="Q274" s="14"/>
      <c r="R274" s="4"/>
      <c r="S274" s="3"/>
      <c r="T274" s="3"/>
      <c r="U274" s="3"/>
      <c r="V274" s="3"/>
      <c r="W274" s="3"/>
    </row>
    <row r="275" spans="1:23" ht="25" customHeight="1" x14ac:dyDescent="0.25">
      <c r="A275" s="2" t="s">
        <v>14</v>
      </c>
      <c r="B275" s="2" t="s">
        <v>5746</v>
      </c>
      <c r="C275" s="6" t="s">
        <v>5747</v>
      </c>
      <c r="D275" s="6" t="s">
        <v>6058</v>
      </c>
      <c r="E275" s="6" t="s">
        <v>6002</v>
      </c>
      <c r="F275" s="6" t="s">
        <v>12448</v>
      </c>
      <c r="G275" s="4"/>
      <c r="H275" s="3" t="s">
        <v>820</v>
      </c>
      <c r="I275" s="3" t="s">
        <v>889</v>
      </c>
      <c r="J275" s="3"/>
      <c r="K275" s="3" t="s">
        <v>909</v>
      </c>
      <c r="L275" s="3"/>
      <c r="M275" s="3" t="s">
        <v>2764</v>
      </c>
      <c r="N275" s="3" t="s">
        <v>822</v>
      </c>
      <c r="O275" s="4"/>
      <c r="P275" s="4"/>
      <c r="Q275" s="14"/>
      <c r="R275" s="4"/>
      <c r="S275" s="3"/>
      <c r="T275" s="3"/>
      <c r="U275" s="3"/>
      <c r="V275" s="3"/>
      <c r="W275" s="3"/>
    </row>
    <row r="276" spans="1:23" ht="25" customHeight="1" x14ac:dyDescent="0.25">
      <c r="A276" s="2" t="s">
        <v>14</v>
      </c>
      <c r="B276" s="2" t="s">
        <v>5748</v>
      </c>
      <c r="C276" s="6" t="s">
        <v>5749</v>
      </c>
      <c r="D276" s="6" t="s">
        <v>6059</v>
      </c>
      <c r="E276" s="6" t="s">
        <v>6053</v>
      </c>
      <c r="F276" s="6" t="s">
        <v>12449</v>
      </c>
      <c r="G276" s="4"/>
      <c r="H276" s="3" t="s">
        <v>820</v>
      </c>
      <c r="I276" s="3" t="s">
        <v>889</v>
      </c>
      <c r="J276" s="3"/>
      <c r="K276" s="3" t="s">
        <v>909</v>
      </c>
      <c r="L276" s="3"/>
      <c r="M276" s="3" t="s">
        <v>2764</v>
      </c>
      <c r="N276" s="3" t="s">
        <v>822</v>
      </c>
      <c r="O276" s="4"/>
      <c r="P276" s="4"/>
      <c r="Q276" s="14"/>
      <c r="R276" s="4"/>
      <c r="S276" s="3"/>
      <c r="T276" s="3"/>
      <c r="U276" s="3"/>
      <c r="V276" s="3"/>
      <c r="W276" s="3"/>
    </row>
    <row r="277" spans="1:23" ht="25" customHeight="1" x14ac:dyDescent="0.25">
      <c r="A277" s="2" t="s">
        <v>14</v>
      </c>
      <c r="B277" s="2" t="s">
        <v>5750</v>
      </c>
      <c r="C277" s="6" t="s">
        <v>5751</v>
      </c>
      <c r="D277" s="6" t="s">
        <v>6059</v>
      </c>
      <c r="E277" s="6" t="s">
        <v>6053</v>
      </c>
      <c r="F277" s="6" t="s">
        <v>12450</v>
      </c>
      <c r="G277" s="4"/>
      <c r="H277" s="3" t="s">
        <v>820</v>
      </c>
      <c r="I277" s="3" t="s">
        <v>889</v>
      </c>
      <c r="J277" s="3"/>
      <c r="K277" s="3" t="s">
        <v>909</v>
      </c>
      <c r="L277" s="3"/>
      <c r="M277" s="3" t="s">
        <v>2764</v>
      </c>
      <c r="N277" s="3" t="s">
        <v>822</v>
      </c>
      <c r="O277" s="4"/>
      <c r="P277" s="4"/>
      <c r="Q277" s="14"/>
      <c r="R277" s="4"/>
      <c r="S277" s="3"/>
      <c r="T277" s="3"/>
      <c r="U277" s="3"/>
      <c r="V277" s="3"/>
      <c r="W277" s="3"/>
    </row>
    <row r="278" spans="1:23" ht="25" customHeight="1" x14ac:dyDescent="0.25">
      <c r="A278" s="2" t="s">
        <v>14</v>
      </c>
      <c r="B278" s="2" t="s">
        <v>5752</v>
      </c>
      <c r="C278" s="6" t="s">
        <v>5753</v>
      </c>
      <c r="D278" s="6" t="s">
        <v>11213</v>
      </c>
      <c r="E278" s="6" t="s">
        <v>6053</v>
      </c>
      <c r="F278" s="6" t="s">
        <v>11214</v>
      </c>
      <c r="G278" s="4"/>
      <c r="H278" s="3" t="s">
        <v>820</v>
      </c>
      <c r="I278" s="3" t="s">
        <v>889</v>
      </c>
      <c r="J278" s="3"/>
      <c r="K278" s="3" t="s">
        <v>909</v>
      </c>
      <c r="L278" s="3"/>
      <c r="M278" s="3" t="s">
        <v>2764</v>
      </c>
      <c r="N278" s="3" t="s">
        <v>822</v>
      </c>
      <c r="O278" s="4"/>
      <c r="P278" s="4"/>
      <c r="Q278" s="14" t="s">
        <v>900</v>
      </c>
      <c r="R278" s="4"/>
      <c r="S278" s="3"/>
      <c r="T278" s="3" t="s">
        <v>4567</v>
      </c>
      <c r="U278" s="3"/>
      <c r="V278" s="3" t="s">
        <v>10988</v>
      </c>
      <c r="W278" s="3" t="s">
        <v>9435</v>
      </c>
    </row>
    <row r="279" spans="1:23" ht="25" customHeight="1" x14ac:dyDescent="0.25">
      <c r="A279" s="2" t="s">
        <v>14</v>
      </c>
      <c r="B279" s="2" t="s">
        <v>5754</v>
      </c>
      <c r="C279" s="6" t="s">
        <v>5755</v>
      </c>
      <c r="D279" s="6" t="s">
        <v>2796</v>
      </c>
      <c r="E279" s="6" t="s">
        <v>6003</v>
      </c>
      <c r="F279" s="6" t="s">
        <v>12451</v>
      </c>
      <c r="G279" s="4"/>
      <c r="H279" s="3" t="s">
        <v>820</v>
      </c>
      <c r="I279" s="3" t="s">
        <v>889</v>
      </c>
      <c r="J279" s="3"/>
      <c r="K279" s="3" t="s">
        <v>909</v>
      </c>
      <c r="L279" s="3"/>
      <c r="M279" s="3" t="s">
        <v>2764</v>
      </c>
      <c r="N279" s="3" t="s">
        <v>822</v>
      </c>
      <c r="O279" s="4"/>
      <c r="P279" s="4"/>
      <c r="Q279" s="14"/>
      <c r="R279" s="4"/>
      <c r="S279" s="3"/>
      <c r="T279" s="3"/>
      <c r="U279" s="3"/>
      <c r="V279" s="3"/>
      <c r="W279" s="3"/>
    </row>
    <row r="280" spans="1:23" ht="25" customHeight="1" x14ac:dyDescent="0.25">
      <c r="A280" s="2" t="s">
        <v>14</v>
      </c>
      <c r="B280" s="2" t="s">
        <v>5756</v>
      </c>
      <c r="C280" s="6" t="s">
        <v>5757</v>
      </c>
      <c r="D280" s="6" t="s">
        <v>6060</v>
      </c>
      <c r="E280" s="6" t="s">
        <v>6002</v>
      </c>
      <c r="F280" s="6" t="s">
        <v>12452</v>
      </c>
      <c r="G280" s="4"/>
      <c r="H280" s="3" t="s">
        <v>820</v>
      </c>
      <c r="I280" s="3" t="s">
        <v>889</v>
      </c>
      <c r="J280" s="3"/>
      <c r="K280" s="3" t="s">
        <v>909</v>
      </c>
      <c r="L280" s="3"/>
      <c r="M280" s="3" t="s">
        <v>2764</v>
      </c>
      <c r="N280" s="3" t="s">
        <v>822</v>
      </c>
      <c r="O280" s="4"/>
      <c r="P280" s="4"/>
      <c r="Q280" s="14"/>
      <c r="R280" s="4"/>
      <c r="S280" s="3"/>
      <c r="T280" s="3"/>
      <c r="U280" s="3"/>
      <c r="V280" s="3"/>
      <c r="W280" s="3"/>
    </row>
    <row r="281" spans="1:23" ht="25" customHeight="1" x14ac:dyDescent="0.25">
      <c r="A281" s="2" t="s">
        <v>14</v>
      </c>
      <c r="B281" s="2" t="s">
        <v>5758</v>
      </c>
      <c r="C281" s="6" t="s">
        <v>5759</v>
      </c>
      <c r="D281" s="6" t="s">
        <v>6060</v>
      </c>
      <c r="E281" s="6" t="s">
        <v>6002</v>
      </c>
      <c r="F281" s="6" t="s">
        <v>12395</v>
      </c>
      <c r="G281" s="4"/>
      <c r="H281" s="3" t="s">
        <v>820</v>
      </c>
      <c r="I281" s="3" t="s">
        <v>889</v>
      </c>
      <c r="J281" s="3"/>
      <c r="K281" s="3" t="s">
        <v>909</v>
      </c>
      <c r="L281" s="3"/>
      <c r="M281" s="3" t="s">
        <v>2764</v>
      </c>
      <c r="N281" s="3" t="s">
        <v>822</v>
      </c>
      <c r="O281" s="4"/>
      <c r="P281" s="4"/>
      <c r="Q281" s="14"/>
      <c r="R281" s="4"/>
      <c r="S281" s="3"/>
      <c r="T281" s="3"/>
      <c r="U281" s="3"/>
      <c r="V281" s="3"/>
      <c r="W281" s="3"/>
    </row>
    <row r="282" spans="1:23" ht="25" customHeight="1" x14ac:dyDescent="0.25">
      <c r="A282" s="2" t="s">
        <v>14</v>
      </c>
      <c r="B282" s="2" t="s">
        <v>5760</v>
      </c>
      <c r="C282" s="6" t="s">
        <v>5761</v>
      </c>
      <c r="D282" s="6" t="s">
        <v>2796</v>
      </c>
      <c r="E282" s="6" t="s">
        <v>6003</v>
      </c>
      <c r="F282" s="6" t="s">
        <v>12451</v>
      </c>
      <c r="G282" s="4"/>
      <c r="H282" s="3" t="s">
        <v>820</v>
      </c>
      <c r="I282" s="3" t="s">
        <v>889</v>
      </c>
      <c r="J282" s="3"/>
      <c r="K282" s="3" t="s">
        <v>909</v>
      </c>
      <c r="L282" s="3"/>
      <c r="M282" s="3" t="s">
        <v>2764</v>
      </c>
      <c r="N282" s="3" t="s">
        <v>822</v>
      </c>
      <c r="O282" s="4"/>
      <c r="P282" s="4"/>
      <c r="Q282" s="14"/>
      <c r="R282" s="4"/>
      <c r="S282" s="3"/>
      <c r="T282" s="3"/>
      <c r="U282" s="3"/>
      <c r="V282" s="3"/>
      <c r="W282" s="3"/>
    </row>
    <row r="283" spans="1:23" ht="25" customHeight="1" x14ac:dyDescent="0.25">
      <c r="A283" s="2" t="s">
        <v>14</v>
      </c>
      <c r="B283" s="2" t="s">
        <v>5762</v>
      </c>
      <c r="C283" s="6" t="s">
        <v>5763</v>
      </c>
      <c r="D283" s="6" t="s">
        <v>6061</v>
      </c>
      <c r="E283" s="6" t="s">
        <v>6048</v>
      </c>
      <c r="F283" s="6" t="s">
        <v>12453</v>
      </c>
      <c r="G283" s="4"/>
      <c r="H283" s="3" t="s">
        <v>820</v>
      </c>
      <c r="I283" s="3" t="s">
        <v>889</v>
      </c>
      <c r="J283" s="3"/>
      <c r="K283" s="3" t="s">
        <v>909</v>
      </c>
      <c r="L283" s="3"/>
      <c r="M283" s="3" t="s">
        <v>2764</v>
      </c>
      <c r="N283" s="3" t="s">
        <v>822</v>
      </c>
      <c r="O283" s="4"/>
      <c r="P283" s="4"/>
      <c r="Q283" s="14"/>
      <c r="R283" s="4"/>
      <c r="S283" s="3"/>
      <c r="T283" s="3"/>
      <c r="U283" s="3"/>
      <c r="V283" s="3"/>
      <c r="W283" s="3"/>
    </row>
    <row r="284" spans="1:23" ht="25" customHeight="1" x14ac:dyDescent="0.25">
      <c r="A284" s="2" t="s">
        <v>14</v>
      </c>
      <c r="B284" s="2" t="s">
        <v>5764</v>
      </c>
      <c r="C284" s="6" t="s">
        <v>5765</v>
      </c>
      <c r="D284" s="6" t="s">
        <v>5258</v>
      </c>
      <c r="E284" s="6" t="s">
        <v>6048</v>
      </c>
      <c r="F284" s="6" t="s">
        <v>12453</v>
      </c>
      <c r="G284" s="4"/>
      <c r="H284" s="3" t="s">
        <v>820</v>
      </c>
      <c r="I284" s="3" t="s">
        <v>889</v>
      </c>
      <c r="J284" s="3"/>
      <c r="K284" s="3" t="s">
        <v>909</v>
      </c>
      <c r="L284" s="3"/>
      <c r="M284" s="3" t="s">
        <v>2764</v>
      </c>
      <c r="N284" s="3" t="s">
        <v>822</v>
      </c>
      <c r="O284" s="4"/>
      <c r="P284" s="4"/>
      <c r="Q284" s="14"/>
      <c r="R284" s="4"/>
      <c r="S284" s="3"/>
      <c r="T284" s="3"/>
      <c r="U284" s="3"/>
      <c r="V284" s="3"/>
      <c r="W284" s="3"/>
    </row>
    <row r="285" spans="1:23" ht="25" customHeight="1" x14ac:dyDescent="0.25">
      <c r="A285" s="2" t="s">
        <v>14</v>
      </c>
      <c r="B285" s="2" t="s">
        <v>5766</v>
      </c>
      <c r="C285" s="6" t="s">
        <v>5767</v>
      </c>
      <c r="D285" s="6" t="s">
        <v>5258</v>
      </c>
      <c r="E285" s="6" t="s">
        <v>6048</v>
      </c>
      <c r="F285" s="6" t="s">
        <v>12453</v>
      </c>
      <c r="G285" s="4"/>
      <c r="H285" s="3" t="s">
        <v>820</v>
      </c>
      <c r="I285" s="3" t="s">
        <v>889</v>
      </c>
      <c r="J285" s="3"/>
      <c r="K285" s="3" t="s">
        <v>909</v>
      </c>
      <c r="L285" s="3"/>
      <c r="M285" s="3" t="s">
        <v>2764</v>
      </c>
      <c r="N285" s="3" t="s">
        <v>822</v>
      </c>
      <c r="O285" s="4"/>
      <c r="P285" s="4"/>
      <c r="Q285" s="14"/>
      <c r="R285" s="4"/>
      <c r="S285" s="3"/>
      <c r="T285" s="3"/>
      <c r="U285" s="3"/>
      <c r="V285" s="3"/>
      <c r="W285" s="3"/>
    </row>
    <row r="286" spans="1:23" ht="25" customHeight="1" x14ac:dyDescent="0.25">
      <c r="A286" s="2" t="s">
        <v>14</v>
      </c>
      <c r="B286" s="2" t="s">
        <v>5768</v>
      </c>
      <c r="C286" s="6" t="s">
        <v>5769</v>
      </c>
      <c r="D286" s="6" t="s">
        <v>5258</v>
      </c>
      <c r="E286" s="6" t="s">
        <v>6048</v>
      </c>
      <c r="F286" s="6" t="s">
        <v>12454</v>
      </c>
      <c r="G286" s="4"/>
      <c r="H286" s="3" t="s">
        <v>820</v>
      </c>
      <c r="I286" s="3" t="s">
        <v>889</v>
      </c>
      <c r="J286" s="3"/>
      <c r="K286" s="3" t="s">
        <v>909</v>
      </c>
      <c r="L286" s="3"/>
      <c r="M286" s="3" t="s">
        <v>2764</v>
      </c>
      <c r="N286" s="3" t="s">
        <v>822</v>
      </c>
      <c r="O286" s="4"/>
      <c r="P286" s="4"/>
      <c r="Q286" s="14"/>
      <c r="R286" s="4"/>
      <c r="S286" s="3"/>
      <c r="T286" s="3"/>
      <c r="U286" s="3"/>
      <c r="V286" s="3"/>
      <c r="W286" s="3"/>
    </row>
    <row r="287" spans="1:23" ht="25" customHeight="1" x14ac:dyDescent="0.25">
      <c r="A287" s="2" t="s">
        <v>14</v>
      </c>
      <c r="B287" s="2" t="s">
        <v>5770</v>
      </c>
      <c r="C287" s="6" t="s">
        <v>5771</v>
      </c>
      <c r="D287" s="6" t="s">
        <v>5258</v>
      </c>
      <c r="E287" s="6" t="s">
        <v>6048</v>
      </c>
      <c r="F287" s="6" t="s">
        <v>12454</v>
      </c>
      <c r="G287" s="4"/>
      <c r="H287" s="3" t="s">
        <v>820</v>
      </c>
      <c r="I287" s="3" t="s">
        <v>889</v>
      </c>
      <c r="J287" s="3"/>
      <c r="K287" s="3" t="s">
        <v>909</v>
      </c>
      <c r="L287" s="3"/>
      <c r="M287" s="3" t="s">
        <v>2764</v>
      </c>
      <c r="N287" s="3" t="s">
        <v>822</v>
      </c>
      <c r="O287" s="4"/>
      <c r="P287" s="4"/>
      <c r="Q287" s="14"/>
      <c r="R287" s="4"/>
      <c r="S287" s="3"/>
      <c r="T287" s="3"/>
      <c r="U287" s="3"/>
      <c r="V287" s="3"/>
      <c r="W287" s="3"/>
    </row>
    <row r="288" spans="1:23" ht="25" customHeight="1" x14ac:dyDescent="0.25">
      <c r="A288" s="2" t="s">
        <v>14</v>
      </c>
      <c r="B288" s="2" t="s">
        <v>5772</v>
      </c>
      <c r="C288" s="6" t="s">
        <v>5773</v>
      </c>
      <c r="D288" s="6" t="s">
        <v>4457</v>
      </c>
      <c r="E288" s="6" t="s">
        <v>6048</v>
      </c>
      <c r="F288" s="6" t="s">
        <v>12455</v>
      </c>
      <c r="G288" s="4"/>
      <c r="H288" s="3" t="s">
        <v>820</v>
      </c>
      <c r="I288" s="3" t="s">
        <v>889</v>
      </c>
      <c r="J288" s="3"/>
      <c r="K288" s="3" t="s">
        <v>909</v>
      </c>
      <c r="L288" s="3"/>
      <c r="M288" s="3" t="s">
        <v>2764</v>
      </c>
      <c r="N288" s="3" t="s">
        <v>822</v>
      </c>
      <c r="O288" s="4"/>
      <c r="P288" s="4"/>
      <c r="Q288" s="14"/>
      <c r="R288" s="4"/>
      <c r="S288" s="3"/>
      <c r="T288" s="3"/>
      <c r="U288" s="3"/>
      <c r="V288" s="3"/>
      <c r="W288" s="3"/>
    </row>
    <row r="289" spans="1:23" ht="25" customHeight="1" x14ac:dyDescent="0.25">
      <c r="A289" s="2" t="s">
        <v>14</v>
      </c>
      <c r="B289" s="2" t="s">
        <v>5774</v>
      </c>
      <c r="C289" s="6" t="s">
        <v>5775</v>
      </c>
      <c r="D289" s="6" t="s">
        <v>4457</v>
      </c>
      <c r="E289" s="6" t="s">
        <v>6048</v>
      </c>
      <c r="F289" s="6" t="s">
        <v>12455</v>
      </c>
      <c r="G289" s="4"/>
      <c r="H289" s="3" t="s">
        <v>820</v>
      </c>
      <c r="I289" s="3" t="s">
        <v>889</v>
      </c>
      <c r="J289" s="3"/>
      <c r="K289" s="3" t="s">
        <v>909</v>
      </c>
      <c r="L289" s="3"/>
      <c r="M289" s="3" t="s">
        <v>2764</v>
      </c>
      <c r="N289" s="3" t="s">
        <v>822</v>
      </c>
      <c r="O289" s="4"/>
      <c r="P289" s="4"/>
      <c r="Q289" s="14"/>
      <c r="R289" s="4"/>
      <c r="S289" s="3"/>
      <c r="T289" s="3"/>
      <c r="U289" s="3"/>
      <c r="V289" s="3"/>
      <c r="W289" s="3"/>
    </row>
    <row r="290" spans="1:23" ht="25" customHeight="1" x14ac:dyDescent="0.25">
      <c r="A290" s="2" t="s">
        <v>14</v>
      </c>
      <c r="B290" s="2" t="s">
        <v>5776</v>
      </c>
      <c r="C290" s="6" t="s">
        <v>5777</v>
      </c>
      <c r="D290" s="6" t="s">
        <v>5258</v>
      </c>
      <c r="E290" s="6" t="s">
        <v>6048</v>
      </c>
      <c r="F290" s="6" t="s">
        <v>12456</v>
      </c>
      <c r="G290" s="4"/>
      <c r="H290" s="3" t="s">
        <v>820</v>
      </c>
      <c r="I290" s="3" t="s">
        <v>889</v>
      </c>
      <c r="J290" s="3"/>
      <c r="K290" s="3" t="s">
        <v>909</v>
      </c>
      <c r="L290" s="3"/>
      <c r="M290" s="3" t="s">
        <v>2764</v>
      </c>
      <c r="N290" s="3" t="s">
        <v>822</v>
      </c>
      <c r="O290" s="4"/>
      <c r="P290" s="4"/>
      <c r="Q290" s="14"/>
      <c r="R290" s="4"/>
      <c r="S290" s="3"/>
      <c r="T290" s="3"/>
      <c r="U290" s="3"/>
      <c r="V290" s="3"/>
      <c r="W290" s="3"/>
    </row>
    <row r="291" spans="1:23" ht="25" customHeight="1" x14ac:dyDescent="0.25">
      <c r="A291" s="2" t="s">
        <v>14</v>
      </c>
      <c r="B291" s="2" t="s">
        <v>5778</v>
      </c>
      <c r="C291" s="6" t="s">
        <v>5779</v>
      </c>
      <c r="D291" s="6" t="s">
        <v>5258</v>
      </c>
      <c r="E291" s="6" t="s">
        <v>6048</v>
      </c>
      <c r="F291" s="6" t="s">
        <v>12456</v>
      </c>
      <c r="G291" s="4"/>
      <c r="H291" s="3" t="s">
        <v>820</v>
      </c>
      <c r="I291" s="3" t="s">
        <v>889</v>
      </c>
      <c r="J291" s="3"/>
      <c r="K291" s="3" t="s">
        <v>909</v>
      </c>
      <c r="L291" s="3"/>
      <c r="M291" s="3" t="s">
        <v>2764</v>
      </c>
      <c r="N291" s="3" t="s">
        <v>822</v>
      </c>
      <c r="O291" s="4"/>
      <c r="P291" s="4"/>
      <c r="Q291" s="14"/>
      <c r="R291" s="4"/>
      <c r="S291" s="3"/>
      <c r="T291" s="3"/>
      <c r="U291" s="3"/>
      <c r="V291" s="3"/>
      <c r="W291" s="3"/>
    </row>
    <row r="292" spans="1:23" ht="25" customHeight="1" x14ac:dyDescent="0.25">
      <c r="A292" s="2" t="s">
        <v>14</v>
      </c>
      <c r="B292" s="2" t="s">
        <v>5780</v>
      </c>
      <c r="C292" s="6" t="s">
        <v>5781</v>
      </c>
      <c r="D292" s="6" t="s">
        <v>5258</v>
      </c>
      <c r="E292" s="6" t="s">
        <v>6048</v>
      </c>
      <c r="F292" s="6" t="s">
        <v>12456</v>
      </c>
      <c r="G292" s="4"/>
      <c r="H292" s="3" t="s">
        <v>820</v>
      </c>
      <c r="I292" s="3" t="s">
        <v>889</v>
      </c>
      <c r="J292" s="3"/>
      <c r="K292" s="3" t="s">
        <v>909</v>
      </c>
      <c r="L292" s="3"/>
      <c r="M292" s="3" t="s">
        <v>2764</v>
      </c>
      <c r="N292" s="3" t="s">
        <v>822</v>
      </c>
      <c r="O292" s="4"/>
      <c r="P292" s="4"/>
      <c r="Q292" s="14"/>
      <c r="R292" s="4"/>
      <c r="S292" s="3"/>
      <c r="T292" s="3"/>
      <c r="U292" s="3"/>
      <c r="V292" s="3"/>
      <c r="W292" s="3"/>
    </row>
    <row r="293" spans="1:23" ht="25" customHeight="1" x14ac:dyDescent="0.25">
      <c r="A293" s="2" t="s">
        <v>14</v>
      </c>
      <c r="B293" s="2" t="s">
        <v>5782</v>
      </c>
      <c r="C293" s="6" t="s">
        <v>5783</v>
      </c>
      <c r="D293" s="6" t="s">
        <v>5258</v>
      </c>
      <c r="E293" s="6" t="s">
        <v>6048</v>
      </c>
      <c r="F293" s="6" t="s">
        <v>12457</v>
      </c>
      <c r="G293" s="4"/>
      <c r="H293" s="3" t="s">
        <v>820</v>
      </c>
      <c r="I293" s="3" t="s">
        <v>889</v>
      </c>
      <c r="J293" s="3"/>
      <c r="K293" s="3" t="s">
        <v>909</v>
      </c>
      <c r="L293" s="3"/>
      <c r="M293" s="3" t="s">
        <v>2764</v>
      </c>
      <c r="N293" s="3" t="s">
        <v>822</v>
      </c>
      <c r="O293" s="4"/>
      <c r="P293" s="4"/>
      <c r="Q293" s="14"/>
      <c r="R293" s="4"/>
      <c r="S293" s="3"/>
      <c r="T293" s="3"/>
      <c r="U293" s="3"/>
      <c r="V293" s="3"/>
      <c r="W293" s="3"/>
    </row>
    <row r="294" spans="1:23" ht="25" customHeight="1" x14ac:dyDescent="0.25">
      <c r="A294" s="2" t="s">
        <v>14</v>
      </c>
      <c r="B294" s="2" t="s">
        <v>5784</v>
      </c>
      <c r="C294" s="6" t="s">
        <v>5785</v>
      </c>
      <c r="D294" s="6" t="s">
        <v>6062</v>
      </c>
      <c r="E294" s="6"/>
      <c r="F294" s="6" t="s">
        <v>12458</v>
      </c>
      <c r="G294" s="4"/>
      <c r="H294" s="4"/>
      <c r="I294" s="4"/>
      <c r="J294" s="4"/>
      <c r="K294" s="4"/>
      <c r="L294" s="4"/>
      <c r="M294" s="4"/>
      <c r="N294" s="4"/>
      <c r="O294" s="4"/>
      <c r="P294" s="4"/>
      <c r="Q294" s="14"/>
      <c r="R294" s="4"/>
      <c r="S294" s="3"/>
      <c r="T294" s="3"/>
      <c r="U294" s="3"/>
      <c r="V294" s="3"/>
      <c r="W294" s="3"/>
    </row>
    <row r="295" spans="1:23" ht="25" customHeight="1" x14ac:dyDescent="0.25">
      <c r="A295" s="2" t="s">
        <v>14</v>
      </c>
      <c r="B295" s="2" t="s">
        <v>5786</v>
      </c>
      <c r="C295" s="6" t="s">
        <v>5787</v>
      </c>
      <c r="D295" s="6" t="s">
        <v>6063</v>
      </c>
      <c r="E295" s="6"/>
      <c r="F295" s="6" t="s">
        <v>12459</v>
      </c>
      <c r="G295" s="4"/>
      <c r="H295" s="4"/>
      <c r="I295" s="4"/>
      <c r="J295" s="4"/>
      <c r="K295" s="4"/>
      <c r="L295" s="4"/>
      <c r="M295" s="4"/>
      <c r="N295" s="4"/>
      <c r="O295" s="4"/>
      <c r="P295" s="4"/>
      <c r="Q295" s="14"/>
      <c r="R295" s="4"/>
      <c r="S295" s="3"/>
      <c r="T295" s="3"/>
      <c r="U295" s="3"/>
      <c r="V295" s="3"/>
      <c r="W295" s="3"/>
    </row>
    <row r="296" spans="1:23" ht="25" customHeight="1" x14ac:dyDescent="0.25">
      <c r="A296" s="2" t="s">
        <v>14</v>
      </c>
      <c r="B296" s="2" t="s">
        <v>5788</v>
      </c>
      <c r="C296" s="6" t="s">
        <v>5789</v>
      </c>
      <c r="D296" s="6" t="s">
        <v>6064</v>
      </c>
      <c r="E296" s="6" t="s">
        <v>6002</v>
      </c>
      <c r="F296" s="6" t="s">
        <v>12460</v>
      </c>
      <c r="G296" s="4"/>
      <c r="H296" s="3" t="s">
        <v>820</v>
      </c>
      <c r="I296" s="3" t="s">
        <v>889</v>
      </c>
      <c r="J296" s="3"/>
      <c r="K296" s="3" t="s">
        <v>909</v>
      </c>
      <c r="L296" s="3"/>
      <c r="M296" s="3" t="s">
        <v>2764</v>
      </c>
      <c r="N296" s="3" t="s">
        <v>822</v>
      </c>
      <c r="O296" s="4"/>
      <c r="P296" s="4"/>
      <c r="Q296" s="14"/>
      <c r="R296" s="4"/>
      <c r="S296" s="3"/>
      <c r="T296" s="3"/>
      <c r="U296" s="3"/>
      <c r="V296" s="3"/>
      <c r="W296" s="3"/>
    </row>
    <row r="297" spans="1:23" ht="25" customHeight="1" x14ac:dyDescent="0.25">
      <c r="A297" s="2" t="s">
        <v>14</v>
      </c>
      <c r="B297" s="2" t="s">
        <v>5790</v>
      </c>
      <c r="C297" s="6" t="s">
        <v>5791</v>
      </c>
      <c r="D297" s="6" t="s">
        <v>6064</v>
      </c>
      <c r="E297" s="6" t="s">
        <v>6002</v>
      </c>
      <c r="F297" s="6" t="s">
        <v>12460</v>
      </c>
      <c r="G297" s="4"/>
      <c r="H297" s="3" t="s">
        <v>820</v>
      </c>
      <c r="I297" s="3" t="s">
        <v>889</v>
      </c>
      <c r="J297" s="3"/>
      <c r="K297" s="3" t="s">
        <v>909</v>
      </c>
      <c r="L297" s="3"/>
      <c r="M297" s="3" t="s">
        <v>2764</v>
      </c>
      <c r="N297" s="3" t="s">
        <v>822</v>
      </c>
      <c r="O297" s="4"/>
      <c r="P297" s="4"/>
      <c r="Q297" s="14"/>
      <c r="R297" s="4"/>
      <c r="S297" s="3"/>
      <c r="T297" s="3"/>
      <c r="U297" s="3"/>
      <c r="V297" s="3"/>
      <c r="W297" s="3"/>
    </row>
    <row r="298" spans="1:23" ht="25" customHeight="1" x14ac:dyDescent="0.25">
      <c r="A298" s="2" t="s">
        <v>14</v>
      </c>
      <c r="B298" s="2" t="s">
        <v>5792</v>
      </c>
      <c r="C298" s="6" t="s">
        <v>5793</v>
      </c>
      <c r="D298" s="6" t="s">
        <v>6064</v>
      </c>
      <c r="E298" s="6" t="s">
        <v>6002</v>
      </c>
      <c r="F298" s="6" t="s">
        <v>12460</v>
      </c>
      <c r="G298" s="4"/>
      <c r="H298" s="3" t="s">
        <v>820</v>
      </c>
      <c r="I298" s="3" t="s">
        <v>889</v>
      </c>
      <c r="J298" s="3"/>
      <c r="K298" s="3" t="s">
        <v>909</v>
      </c>
      <c r="L298" s="3"/>
      <c r="M298" s="3" t="s">
        <v>2764</v>
      </c>
      <c r="N298" s="3" t="s">
        <v>822</v>
      </c>
      <c r="O298" s="4"/>
      <c r="P298" s="4"/>
      <c r="Q298" s="14"/>
      <c r="R298" s="4"/>
      <c r="S298" s="3"/>
      <c r="T298" s="3"/>
      <c r="U298" s="3"/>
      <c r="V298" s="3"/>
      <c r="W298" s="3"/>
    </row>
    <row r="299" spans="1:23" ht="25" customHeight="1" x14ac:dyDescent="0.25">
      <c r="A299" s="2" t="s">
        <v>14</v>
      </c>
      <c r="B299" s="2" t="s">
        <v>5794</v>
      </c>
      <c r="C299" s="6" t="s">
        <v>5795</v>
      </c>
      <c r="D299" s="6" t="s">
        <v>6065</v>
      </c>
      <c r="E299" s="6" t="s">
        <v>6002</v>
      </c>
      <c r="F299" s="6" t="s">
        <v>12461</v>
      </c>
      <c r="G299" s="4"/>
      <c r="H299" s="3" t="s">
        <v>820</v>
      </c>
      <c r="I299" s="3" t="s">
        <v>889</v>
      </c>
      <c r="J299" s="3"/>
      <c r="K299" s="3" t="s">
        <v>909</v>
      </c>
      <c r="L299" s="3"/>
      <c r="M299" s="3" t="s">
        <v>2764</v>
      </c>
      <c r="N299" s="3" t="s">
        <v>822</v>
      </c>
      <c r="O299" s="4"/>
      <c r="P299" s="4"/>
      <c r="Q299" s="14"/>
      <c r="R299" s="4"/>
      <c r="S299" s="3"/>
      <c r="T299" s="3"/>
      <c r="U299" s="3"/>
      <c r="V299" s="3"/>
      <c r="W299" s="3"/>
    </row>
    <row r="300" spans="1:23" ht="25" customHeight="1" x14ac:dyDescent="0.25">
      <c r="A300" s="2" t="s">
        <v>14</v>
      </c>
      <c r="B300" s="2" t="s">
        <v>5796</v>
      </c>
      <c r="C300" s="6" t="s">
        <v>5797</v>
      </c>
      <c r="D300" s="6" t="s">
        <v>6066</v>
      </c>
      <c r="E300" s="6" t="s">
        <v>6003</v>
      </c>
      <c r="F300" s="6" t="s">
        <v>12462</v>
      </c>
      <c r="G300" s="4"/>
      <c r="H300" s="3" t="s">
        <v>820</v>
      </c>
      <c r="I300" s="3" t="s">
        <v>889</v>
      </c>
      <c r="J300" s="3"/>
      <c r="K300" s="3" t="s">
        <v>909</v>
      </c>
      <c r="L300" s="3"/>
      <c r="M300" s="3" t="s">
        <v>2764</v>
      </c>
      <c r="N300" s="3" t="s">
        <v>822</v>
      </c>
      <c r="O300" s="4"/>
      <c r="P300" s="4"/>
      <c r="Q300" s="14"/>
      <c r="R300" s="4"/>
      <c r="S300" s="3"/>
      <c r="T300" s="3"/>
      <c r="U300" s="3"/>
      <c r="V300" s="3"/>
      <c r="W300" s="3"/>
    </row>
    <row r="301" spans="1:23" ht="25" customHeight="1" x14ac:dyDescent="0.25">
      <c r="A301" s="2" t="s">
        <v>14</v>
      </c>
      <c r="B301" s="2" t="s">
        <v>5798</v>
      </c>
      <c r="C301" s="6" t="s">
        <v>5799</v>
      </c>
      <c r="D301" s="6" t="s">
        <v>6067</v>
      </c>
      <c r="E301" s="6" t="s">
        <v>6003</v>
      </c>
      <c r="F301" s="6" t="s">
        <v>12463</v>
      </c>
      <c r="G301" s="4"/>
      <c r="H301" s="3" t="s">
        <v>820</v>
      </c>
      <c r="I301" s="3" t="s">
        <v>889</v>
      </c>
      <c r="J301" s="3"/>
      <c r="K301" s="3" t="s">
        <v>909</v>
      </c>
      <c r="L301" s="3"/>
      <c r="M301" s="3" t="s">
        <v>2764</v>
      </c>
      <c r="N301" s="3" t="s">
        <v>822</v>
      </c>
      <c r="O301" s="4"/>
      <c r="P301" s="4"/>
      <c r="Q301" s="14"/>
      <c r="R301" s="4"/>
      <c r="S301" s="3"/>
      <c r="T301" s="3"/>
      <c r="U301" s="3"/>
      <c r="V301" s="3"/>
      <c r="W301" s="3"/>
    </row>
    <row r="302" spans="1:23" ht="25" customHeight="1" x14ac:dyDescent="0.25">
      <c r="A302" s="2" t="s">
        <v>14</v>
      </c>
      <c r="B302" s="2" t="s">
        <v>5800</v>
      </c>
      <c r="C302" s="6" t="s">
        <v>5801</v>
      </c>
      <c r="D302" s="6" t="s">
        <v>6068</v>
      </c>
      <c r="E302" s="6" t="s">
        <v>6003</v>
      </c>
      <c r="F302" s="6" t="s">
        <v>12464</v>
      </c>
      <c r="G302" s="4"/>
      <c r="H302" s="3" t="s">
        <v>820</v>
      </c>
      <c r="I302" s="3" t="s">
        <v>889</v>
      </c>
      <c r="J302" s="3"/>
      <c r="K302" s="3" t="s">
        <v>909</v>
      </c>
      <c r="L302" s="3"/>
      <c r="M302" s="3" t="s">
        <v>2764</v>
      </c>
      <c r="N302" s="3" t="s">
        <v>822</v>
      </c>
      <c r="O302" s="4"/>
      <c r="P302" s="4"/>
      <c r="Q302" s="14"/>
      <c r="R302" s="4"/>
      <c r="S302" s="3"/>
      <c r="T302" s="3"/>
      <c r="U302" s="3"/>
      <c r="V302" s="3"/>
      <c r="W302" s="3"/>
    </row>
    <row r="303" spans="1:23" ht="25" customHeight="1" x14ac:dyDescent="0.25">
      <c r="A303" s="2" t="s">
        <v>14</v>
      </c>
      <c r="B303" s="2" t="s">
        <v>5802</v>
      </c>
      <c r="C303" s="6" t="s">
        <v>5803</v>
      </c>
      <c r="D303" s="6" t="s">
        <v>6068</v>
      </c>
      <c r="E303" s="6" t="s">
        <v>6003</v>
      </c>
      <c r="F303" s="6" t="s">
        <v>12465</v>
      </c>
      <c r="G303" s="4"/>
      <c r="H303" s="3" t="s">
        <v>820</v>
      </c>
      <c r="I303" s="3" t="s">
        <v>889</v>
      </c>
      <c r="J303" s="3"/>
      <c r="K303" s="3" t="s">
        <v>909</v>
      </c>
      <c r="L303" s="3"/>
      <c r="M303" s="3" t="s">
        <v>2764</v>
      </c>
      <c r="N303" s="3" t="s">
        <v>822</v>
      </c>
      <c r="O303" s="4"/>
      <c r="P303" s="4"/>
      <c r="Q303" s="14"/>
      <c r="R303" s="4"/>
      <c r="S303" s="3"/>
      <c r="T303" s="3"/>
      <c r="U303" s="3"/>
      <c r="V303" s="3"/>
      <c r="W303" s="3"/>
    </row>
    <row r="304" spans="1:23" ht="25" customHeight="1" x14ac:dyDescent="0.25">
      <c r="A304" s="2" t="s">
        <v>14</v>
      </c>
      <c r="B304" s="2" t="s">
        <v>5804</v>
      </c>
      <c r="C304" s="6" t="s">
        <v>5805</v>
      </c>
      <c r="D304" s="6" t="s">
        <v>6040</v>
      </c>
      <c r="E304" s="6" t="s">
        <v>6002</v>
      </c>
      <c r="F304" s="6" t="s">
        <v>12466</v>
      </c>
      <c r="G304" s="4"/>
      <c r="H304" s="3" t="s">
        <v>820</v>
      </c>
      <c r="I304" s="3" t="s">
        <v>889</v>
      </c>
      <c r="J304" s="3"/>
      <c r="K304" s="3" t="s">
        <v>909</v>
      </c>
      <c r="L304" s="3"/>
      <c r="M304" s="3" t="s">
        <v>2764</v>
      </c>
      <c r="N304" s="3" t="s">
        <v>822</v>
      </c>
      <c r="O304" s="4"/>
      <c r="P304" s="4"/>
      <c r="Q304" s="14"/>
      <c r="R304" s="4"/>
      <c r="S304" s="3"/>
      <c r="T304" s="3"/>
      <c r="U304" s="3"/>
      <c r="V304" s="3"/>
      <c r="W304" s="3"/>
    </row>
    <row r="305" spans="1:23" ht="25" customHeight="1" x14ac:dyDescent="0.25">
      <c r="A305" s="2" t="s">
        <v>14</v>
      </c>
      <c r="B305" s="2" t="s">
        <v>5806</v>
      </c>
      <c r="C305" s="6" t="s">
        <v>5807</v>
      </c>
      <c r="D305" s="6" t="s">
        <v>6040</v>
      </c>
      <c r="E305" s="6" t="s">
        <v>6002</v>
      </c>
      <c r="F305" s="6" t="s">
        <v>12467</v>
      </c>
      <c r="G305" s="4"/>
      <c r="H305" s="3" t="s">
        <v>820</v>
      </c>
      <c r="I305" s="3" t="s">
        <v>889</v>
      </c>
      <c r="J305" s="3"/>
      <c r="K305" s="3" t="s">
        <v>909</v>
      </c>
      <c r="L305" s="3"/>
      <c r="M305" s="3" t="s">
        <v>2764</v>
      </c>
      <c r="N305" s="3" t="s">
        <v>822</v>
      </c>
      <c r="O305" s="4"/>
      <c r="P305" s="4"/>
      <c r="Q305" s="14"/>
      <c r="R305" s="4"/>
      <c r="S305" s="3"/>
      <c r="T305" s="3"/>
      <c r="U305" s="3"/>
      <c r="V305" s="3"/>
      <c r="W305" s="3"/>
    </row>
    <row r="306" spans="1:23" ht="25" customHeight="1" x14ac:dyDescent="0.25">
      <c r="A306" s="2" t="s">
        <v>14</v>
      </c>
      <c r="B306" s="2" t="s">
        <v>5808</v>
      </c>
      <c r="C306" s="6" t="s">
        <v>5809</v>
      </c>
      <c r="D306" s="6" t="s">
        <v>6069</v>
      </c>
      <c r="E306" s="6" t="s">
        <v>6002</v>
      </c>
      <c r="F306" s="6" t="s">
        <v>12468</v>
      </c>
      <c r="G306" s="4"/>
      <c r="H306" s="3" t="s">
        <v>820</v>
      </c>
      <c r="I306" s="3" t="s">
        <v>889</v>
      </c>
      <c r="J306" s="3"/>
      <c r="K306" s="3" t="s">
        <v>909</v>
      </c>
      <c r="L306" s="3"/>
      <c r="M306" s="3" t="s">
        <v>2764</v>
      </c>
      <c r="N306" s="3" t="s">
        <v>822</v>
      </c>
      <c r="O306" s="4"/>
      <c r="P306" s="4"/>
      <c r="Q306" s="14"/>
      <c r="R306" s="4"/>
      <c r="S306" s="3"/>
      <c r="T306" s="3"/>
      <c r="U306" s="3"/>
      <c r="V306" s="3"/>
      <c r="W306" s="3"/>
    </row>
    <row r="307" spans="1:23" ht="25" customHeight="1" x14ac:dyDescent="0.25">
      <c r="A307" s="2" t="s">
        <v>14</v>
      </c>
      <c r="B307" s="2" t="s">
        <v>5810</v>
      </c>
      <c r="C307" s="6" t="s">
        <v>5811</v>
      </c>
      <c r="D307" s="6" t="s">
        <v>6069</v>
      </c>
      <c r="E307" s="6" t="s">
        <v>6002</v>
      </c>
      <c r="F307" s="6" t="s">
        <v>12469</v>
      </c>
      <c r="G307" s="4"/>
      <c r="H307" s="3" t="s">
        <v>820</v>
      </c>
      <c r="I307" s="3" t="s">
        <v>889</v>
      </c>
      <c r="J307" s="3"/>
      <c r="K307" s="3" t="s">
        <v>909</v>
      </c>
      <c r="L307" s="3"/>
      <c r="M307" s="3" t="s">
        <v>2764</v>
      </c>
      <c r="N307" s="3" t="s">
        <v>822</v>
      </c>
      <c r="O307" s="4"/>
      <c r="P307" s="4"/>
      <c r="Q307" s="14"/>
      <c r="R307" s="4"/>
      <c r="S307" s="3"/>
      <c r="T307" s="3"/>
      <c r="U307" s="3"/>
      <c r="V307" s="3"/>
      <c r="W307" s="3"/>
    </row>
    <row r="308" spans="1:23" ht="25" customHeight="1" x14ac:dyDescent="0.25">
      <c r="A308" s="2" t="s">
        <v>14</v>
      </c>
      <c r="B308" s="2" t="s">
        <v>5812</v>
      </c>
      <c r="C308" s="6" t="s">
        <v>5813</v>
      </c>
      <c r="D308" s="6" t="s">
        <v>6016</v>
      </c>
      <c r="E308" s="6" t="s">
        <v>6002</v>
      </c>
      <c r="F308" s="6" t="s">
        <v>12470</v>
      </c>
      <c r="G308" s="4"/>
      <c r="H308" s="3" t="s">
        <v>820</v>
      </c>
      <c r="I308" s="3" t="s">
        <v>889</v>
      </c>
      <c r="J308" s="3"/>
      <c r="K308" s="3" t="s">
        <v>909</v>
      </c>
      <c r="L308" s="3"/>
      <c r="M308" s="3" t="s">
        <v>2764</v>
      </c>
      <c r="N308" s="3" t="s">
        <v>822</v>
      </c>
      <c r="O308" s="4"/>
      <c r="P308" s="4"/>
      <c r="Q308" s="14"/>
      <c r="R308" s="4"/>
      <c r="S308" s="3"/>
      <c r="T308" s="3"/>
      <c r="U308" s="3"/>
      <c r="V308" s="3"/>
      <c r="W308" s="3"/>
    </row>
    <row r="309" spans="1:23" ht="25" customHeight="1" x14ac:dyDescent="0.25">
      <c r="A309" s="2" t="s">
        <v>14</v>
      </c>
      <c r="B309" s="2" t="s">
        <v>5814</v>
      </c>
      <c r="C309" s="6" t="s">
        <v>5815</v>
      </c>
      <c r="D309" s="6" t="s">
        <v>6055</v>
      </c>
      <c r="E309" s="6" t="s">
        <v>6003</v>
      </c>
      <c r="F309" s="6" t="s">
        <v>12471</v>
      </c>
      <c r="G309" s="4"/>
      <c r="H309" s="3" t="s">
        <v>820</v>
      </c>
      <c r="I309" s="3" t="s">
        <v>889</v>
      </c>
      <c r="J309" s="3"/>
      <c r="K309" s="3" t="s">
        <v>909</v>
      </c>
      <c r="L309" s="3"/>
      <c r="M309" s="3" t="s">
        <v>2764</v>
      </c>
      <c r="N309" s="3" t="s">
        <v>822</v>
      </c>
      <c r="O309" s="4"/>
      <c r="P309" s="4"/>
      <c r="Q309" s="14"/>
      <c r="R309" s="4"/>
      <c r="S309" s="3"/>
      <c r="T309" s="3"/>
      <c r="U309" s="3"/>
      <c r="V309" s="3"/>
      <c r="W309" s="3"/>
    </row>
    <row r="310" spans="1:23" ht="25" customHeight="1" x14ac:dyDescent="0.25">
      <c r="A310" s="2" t="s">
        <v>14</v>
      </c>
      <c r="B310" s="2" t="s">
        <v>5816</v>
      </c>
      <c r="C310" s="6" t="s">
        <v>5817</v>
      </c>
      <c r="D310" s="6" t="s">
        <v>6042</v>
      </c>
      <c r="E310" s="6" t="s">
        <v>6003</v>
      </c>
      <c r="F310" s="6" t="s">
        <v>12472</v>
      </c>
      <c r="G310" s="4"/>
      <c r="H310" s="3" t="s">
        <v>820</v>
      </c>
      <c r="I310" s="3" t="s">
        <v>889</v>
      </c>
      <c r="J310" s="3"/>
      <c r="K310" s="3" t="s">
        <v>909</v>
      </c>
      <c r="L310" s="3"/>
      <c r="M310" s="3" t="s">
        <v>2764</v>
      </c>
      <c r="N310" s="3" t="s">
        <v>822</v>
      </c>
      <c r="O310" s="4"/>
      <c r="P310" s="4"/>
      <c r="Q310" s="14"/>
      <c r="R310" s="4"/>
      <c r="S310" s="3"/>
      <c r="T310" s="3"/>
      <c r="U310" s="3"/>
      <c r="V310" s="3"/>
      <c r="W310" s="3"/>
    </row>
    <row r="311" spans="1:23" ht="25" customHeight="1" x14ac:dyDescent="0.25">
      <c r="A311" s="2" t="s">
        <v>14</v>
      </c>
      <c r="B311" s="2" t="s">
        <v>5818</v>
      </c>
      <c r="C311" s="6" t="s">
        <v>5819</v>
      </c>
      <c r="D311" s="6" t="s">
        <v>4457</v>
      </c>
      <c r="E311" s="6" t="s">
        <v>6003</v>
      </c>
      <c r="F311" s="6" t="s">
        <v>12473</v>
      </c>
      <c r="G311" s="4"/>
      <c r="H311" s="3" t="s">
        <v>820</v>
      </c>
      <c r="I311" s="3" t="s">
        <v>889</v>
      </c>
      <c r="J311" s="3"/>
      <c r="K311" s="3" t="s">
        <v>909</v>
      </c>
      <c r="L311" s="3"/>
      <c r="M311" s="3" t="s">
        <v>2764</v>
      </c>
      <c r="N311" s="3" t="s">
        <v>822</v>
      </c>
      <c r="O311" s="4"/>
      <c r="P311" s="4"/>
      <c r="Q311" s="14"/>
      <c r="R311" s="4"/>
      <c r="S311" s="3"/>
      <c r="T311" s="3"/>
      <c r="U311" s="3"/>
      <c r="V311" s="3"/>
      <c r="W311" s="3"/>
    </row>
    <row r="312" spans="1:23" ht="25" customHeight="1" x14ac:dyDescent="0.25">
      <c r="A312" s="2" t="s">
        <v>14</v>
      </c>
      <c r="B312" s="2" t="s">
        <v>5820</v>
      </c>
      <c r="C312" s="6" t="s">
        <v>5821</v>
      </c>
      <c r="D312" s="6" t="s">
        <v>6069</v>
      </c>
      <c r="E312" s="6" t="s">
        <v>6003</v>
      </c>
      <c r="F312" s="6" t="s">
        <v>12474</v>
      </c>
      <c r="G312" s="4"/>
      <c r="H312" s="3" t="s">
        <v>820</v>
      </c>
      <c r="I312" s="3" t="s">
        <v>889</v>
      </c>
      <c r="J312" s="3"/>
      <c r="K312" s="3" t="s">
        <v>909</v>
      </c>
      <c r="L312" s="3"/>
      <c r="M312" s="3" t="s">
        <v>2764</v>
      </c>
      <c r="N312" s="3" t="s">
        <v>822</v>
      </c>
      <c r="O312" s="4"/>
      <c r="P312" s="4"/>
      <c r="Q312" s="14"/>
      <c r="R312" s="4"/>
      <c r="S312" s="3"/>
      <c r="T312" s="3"/>
      <c r="U312" s="3"/>
      <c r="V312" s="3"/>
      <c r="W312" s="3"/>
    </row>
    <row r="313" spans="1:23" ht="25" customHeight="1" x14ac:dyDescent="0.25">
      <c r="A313" s="2" t="s">
        <v>14</v>
      </c>
      <c r="B313" s="2" t="s">
        <v>5822</v>
      </c>
      <c r="C313" s="6" t="s">
        <v>5823</v>
      </c>
      <c r="D313" s="6" t="s">
        <v>4463</v>
      </c>
      <c r="E313" s="6" t="s">
        <v>6002</v>
      </c>
      <c r="F313" s="6" t="s">
        <v>12475</v>
      </c>
      <c r="G313" s="4"/>
      <c r="H313" s="3" t="s">
        <v>820</v>
      </c>
      <c r="I313" s="3" t="s">
        <v>889</v>
      </c>
      <c r="J313" s="3"/>
      <c r="K313" s="3" t="s">
        <v>909</v>
      </c>
      <c r="L313" s="3"/>
      <c r="M313" s="3" t="s">
        <v>2764</v>
      </c>
      <c r="N313" s="3" t="s">
        <v>822</v>
      </c>
      <c r="O313" s="4"/>
      <c r="P313" s="4"/>
      <c r="Q313" s="14"/>
      <c r="R313" s="4"/>
      <c r="S313" s="3"/>
      <c r="T313" s="3"/>
      <c r="U313" s="3"/>
      <c r="V313" s="3"/>
      <c r="W313" s="3"/>
    </row>
    <row r="314" spans="1:23" ht="25" customHeight="1" x14ac:dyDescent="0.25">
      <c r="A314" s="2" t="s">
        <v>14</v>
      </c>
      <c r="B314" s="2" t="s">
        <v>5824</v>
      </c>
      <c r="C314" s="6" t="s">
        <v>5825</v>
      </c>
      <c r="D314" s="6" t="s">
        <v>1130</v>
      </c>
      <c r="E314" s="6">
        <v>1938</v>
      </c>
      <c r="F314" s="6" t="s">
        <v>12476</v>
      </c>
      <c r="G314" s="4"/>
      <c r="H314" s="3" t="s">
        <v>820</v>
      </c>
      <c r="I314" s="3" t="s">
        <v>889</v>
      </c>
      <c r="J314" s="3"/>
      <c r="K314" s="3" t="s">
        <v>909</v>
      </c>
      <c r="L314" s="3"/>
      <c r="M314" s="3" t="s">
        <v>2764</v>
      </c>
      <c r="N314" s="3" t="s">
        <v>822</v>
      </c>
      <c r="O314" s="4"/>
      <c r="P314" s="4"/>
      <c r="Q314" s="14"/>
      <c r="R314" s="4"/>
      <c r="S314" s="3"/>
      <c r="T314" s="3"/>
      <c r="U314" s="3"/>
      <c r="V314" s="3"/>
      <c r="W314" s="3"/>
    </row>
    <row r="315" spans="1:23" ht="25" customHeight="1" x14ac:dyDescent="0.25">
      <c r="A315" s="2" t="s">
        <v>14</v>
      </c>
      <c r="B315" s="2" t="s">
        <v>5826</v>
      </c>
      <c r="C315" s="6" t="s">
        <v>5827</v>
      </c>
      <c r="D315" s="6" t="s">
        <v>6070</v>
      </c>
      <c r="E315" s="6" t="s">
        <v>6003</v>
      </c>
      <c r="F315" s="6" t="s">
        <v>12477</v>
      </c>
      <c r="G315" s="4"/>
      <c r="H315" s="3" t="s">
        <v>820</v>
      </c>
      <c r="I315" s="3" t="s">
        <v>889</v>
      </c>
      <c r="J315" s="3"/>
      <c r="K315" s="3" t="s">
        <v>909</v>
      </c>
      <c r="L315" s="3"/>
      <c r="M315" s="3" t="s">
        <v>2764</v>
      </c>
      <c r="N315" s="3" t="s">
        <v>822</v>
      </c>
      <c r="O315" s="4"/>
      <c r="P315" s="4"/>
      <c r="Q315" s="14"/>
      <c r="R315" s="4"/>
      <c r="S315" s="3"/>
      <c r="T315" s="3"/>
      <c r="U315" s="3"/>
      <c r="V315" s="3"/>
      <c r="W315" s="3"/>
    </row>
    <row r="316" spans="1:23" ht="25" customHeight="1" x14ac:dyDescent="0.25">
      <c r="A316" s="2" t="s">
        <v>14</v>
      </c>
      <c r="B316" s="2" t="s">
        <v>5828</v>
      </c>
      <c r="C316" s="6" t="s">
        <v>5829</v>
      </c>
      <c r="D316" s="6" t="s">
        <v>5184</v>
      </c>
      <c r="E316" s="6" t="s">
        <v>6048</v>
      </c>
      <c r="F316" s="6" t="s">
        <v>12478</v>
      </c>
      <c r="G316" s="4"/>
      <c r="H316" s="3" t="s">
        <v>820</v>
      </c>
      <c r="I316" s="3" t="s">
        <v>889</v>
      </c>
      <c r="J316" s="3"/>
      <c r="K316" s="3" t="s">
        <v>909</v>
      </c>
      <c r="L316" s="3"/>
      <c r="M316" s="3" t="s">
        <v>2764</v>
      </c>
      <c r="N316" s="3" t="s">
        <v>822</v>
      </c>
      <c r="O316" s="4"/>
      <c r="P316" s="4"/>
      <c r="Q316" s="14"/>
      <c r="R316" s="4"/>
      <c r="S316" s="3"/>
      <c r="T316" s="3"/>
      <c r="U316" s="3"/>
      <c r="V316" s="3"/>
      <c r="W316" s="3"/>
    </row>
    <row r="317" spans="1:23" ht="25" customHeight="1" x14ac:dyDescent="0.25">
      <c r="A317" s="2" t="s">
        <v>14</v>
      </c>
      <c r="B317" s="2" t="s">
        <v>5830</v>
      </c>
      <c r="C317" s="6" t="s">
        <v>5831</v>
      </c>
      <c r="D317" s="6" t="s">
        <v>5184</v>
      </c>
      <c r="E317" s="6" t="s">
        <v>6071</v>
      </c>
      <c r="F317" s="6" t="s">
        <v>12479</v>
      </c>
      <c r="G317" s="4"/>
      <c r="H317" s="3" t="s">
        <v>820</v>
      </c>
      <c r="I317" s="3" t="s">
        <v>889</v>
      </c>
      <c r="J317" s="3"/>
      <c r="K317" s="3" t="s">
        <v>909</v>
      </c>
      <c r="L317" s="3"/>
      <c r="M317" s="3" t="s">
        <v>2764</v>
      </c>
      <c r="N317" s="3" t="s">
        <v>822</v>
      </c>
      <c r="O317" s="4"/>
      <c r="P317" s="4"/>
      <c r="Q317" s="14"/>
      <c r="R317" s="4"/>
      <c r="S317" s="3"/>
      <c r="T317" s="3"/>
      <c r="U317" s="3"/>
      <c r="V317" s="3"/>
      <c r="W317" s="3"/>
    </row>
    <row r="318" spans="1:23" ht="25" customHeight="1" x14ac:dyDescent="0.25">
      <c r="A318" s="2" t="s">
        <v>14</v>
      </c>
      <c r="B318" s="2" t="s">
        <v>5832</v>
      </c>
      <c r="C318" s="6" t="s">
        <v>5833</v>
      </c>
      <c r="D318" s="6" t="s">
        <v>6072</v>
      </c>
      <c r="E318" s="6" t="s">
        <v>6003</v>
      </c>
      <c r="F318" s="6" t="s">
        <v>12480</v>
      </c>
      <c r="G318" s="4"/>
      <c r="H318" s="3" t="s">
        <v>820</v>
      </c>
      <c r="I318" s="3" t="s">
        <v>889</v>
      </c>
      <c r="J318" s="3"/>
      <c r="K318" s="3" t="s">
        <v>909</v>
      </c>
      <c r="L318" s="3"/>
      <c r="M318" s="3" t="s">
        <v>2764</v>
      </c>
      <c r="N318" s="3" t="s">
        <v>822</v>
      </c>
      <c r="O318" s="4"/>
      <c r="P318" s="4"/>
      <c r="Q318" s="14"/>
      <c r="R318" s="4"/>
      <c r="S318" s="3"/>
      <c r="T318" s="3"/>
      <c r="U318" s="3"/>
      <c r="V318" s="3"/>
      <c r="W318" s="3"/>
    </row>
    <row r="319" spans="1:23" ht="25" customHeight="1" x14ac:dyDescent="0.25">
      <c r="A319" s="2" t="s">
        <v>14</v>
      </c>
      <c r="B319" s="2" t="s">
        <v>5834</v>
      </c>
      <c r="C319" s="6" t="s">
        <v>5835</v>
      </c>
      <c r="D319" s="6" t="s">
        <v>6072</v>
      </c>
      <c r="E319" s="6" t="s">
        <v>6003</v>
      </c>
      <c r="F319" s="6" t="s">
        <v>12481</v>
      </c>
      <c r="G319" s="4"/>
      <c r="H319" s="3" t="s">
        <v>820</v>
      </c>
      <c r="I319" s="3" t="s">
        <v>889</v>
      </c>
      <c r="J319" s="3"/>
      <c r="K319" s="3" t="s">
        <v>909</v>
      </c>
      <c r="L319" s="3"/>
      <c r="M319" s="3" t="s">
        <v>2764</v>
      </c>
      <c r="N319" s="3" t="s">
        <v>822</v>
      </c>
      <c r="O319" s="4"/>
      <c r="P319" s="4"/>
      <c r="Q319" s="14"/>
      <c r="R319" s="4"/>
      <c r="S319" s="3"/>
      <c r="T319" s="3"/>
      <c r="U319" s="3"/>
      <c r="V319" s="3"/>
      <c r="W319" s="3"/>
    </row>
    <row r="320" spans="1:23" ht="25" customHeight="1" x14ac:dyDescent="0.25">
      <c r="A320" s="2" t="s">
        <v>14</v>
      </c>
      <c r="B320" s="2" t="s">
        <v>5836</v>
      </c>
      <c r="C320" s="6" t="s">
        <v>5837</v>
      </c>
      <c r="D320" s="6" t="s">
        <v>4457</v>
      </c>
      <c r="E320" s="6" t="s">
        <v>6003</v>
      </c>
      <c r="F320" s="6" t="s">
        <v>12482</v>
      </c>
      <c r="G320" s="4"/>
      <c r="H320" s="3" t="s">
        <v>820</v>
      </c>
      <c r="I320" s="3" t="s">
        <v>889</v>
      </c>
      <c r="J320" s="3"/>
      <c r="K320" s="3" t="s">
        <v>909</v>
      </c>
      <c r="L320" s="3"/>
      <c r="M320" s="3" t="s">
        <v>2764</v>
      </c>
      <c r="N320" s="3" t="s">
        <v>822</v>
      </c>
      <c r="O320" s="4"/>
      <c r="P320" s="4"/>
      <c r="Q320" s="14"/>
      <c r="R320" s="4"/>
      <c r="S320" s="3"/>
      <c r="T320" s="3"/>
      <c r="U320" s="3"/>
      <c r="V320" s="3"/>
      <c r="W320" s="3"/>
    </row>
    <row r="321" spans="1:23" ht="25" customHeight="1" x14ac:dyDescent="0.25">
      <c r="A321" s="2" t="s">
        <v>14</v>
      </c>
      <c r="B321" s="2" t="s">
        <v>5838</v>
      </c>
      <c r="C321" s="6" t="s">
        <v>5839</v>
      </c>
      <c r="D321" s="6" t="s">
        <v>4457</v>
      </c>
      <c r="E321" s="6" t="s">
        <v>6003</v>
      </c>
      <c r="F321" s="6" t="s">
        <v>12483</v>
      </c>
      <c r="G321" s="4"/>
      <c r="H321" s="3" t="s">
        <v>820</v>
      </c>
      <c r="I321" s="3" t="s">
        <v>889</v>
      </c>
      <c r="J321" s="3"/>
      <c r="K321" s="3" t="s">
        <v>909</v>
      </c>
      <c r="L321" s="3"/>
      <c r="M321" s="3" t="s">
        <v>2764</v>
      </c>
      <c r="N321" s="3" t="s">
        <v>822</v>
      </c>
      <c r="O321" s="4"/>
      <c r="P321" s="4"/>
      <c r="Q321" s="14"/>
      <c r="R321" s="4"/>
      <c r="S321" s="3"/>
      <c r="T321" s="3"/>
      <c r="U321" s="3"/>
      <c r="V321" s="3"/>
      <c r="W321" s="3"/>
    </row>
    <row r="322" spans="1:23" ht="25" customHeight="1" x14ac:dyDescent="0.25">
      <c r="A322" s="2" t="s">
        <v>14</v>
      </c>
      <c r="B322" s="2" t="s">
        <v>5840</v>
      </c>
      <c r="C322" s="6" t="s">
        <v>5841</v>
      </c>
      <c r="D322" s="6" t="s">
        <v>6073</v>
      </c>
      <c r="E322" s="6" t="s">
        <v>6002</v>
      </c>
      <c r="F322" s="6" t="s">
        <v>12484</v>
      </c>
      <c r="G322" s="4"/>
      <c r="H322" s="3" t="s">
        <v>820</v>
      </c>
      <c r="I322" s="3" t="s">
        <v>889</v>
      </c>
      <c r="J322" s="3"/>
      <c r="K322" s="3" t="s">
        <v>909</v>
      </c>
      <c r="L322" s="3"/>
      <c r="M322" s="3" t="s">
        <v>865</v>
      </c>
      <c r="N322" s="3" t="s">
        <v>822</v>
      </c>
      <c r="O322" s="4"/>
      <c r="P322" s="4"/>
      <c r="Q322" s="14"/>
      <c r="R322" s="4"/>
      <c r="S322" s="3"/>
      <c r="T322" s="3"/>
      <c r="U322" s="3"/>
      <c r="V322" s="3"/>
      <c r="W322" s="3"/>
    </row>
    <row r="323" spans="1:23" ht="25" customHeight="1" x14ac:dyDescent="0.25">
      <c r="A323" s="2" t="s">
        <v>14</v>
      </c>
      <c r="B323" s="2" t="s">
        <v>5842</v>
      </c>
      <c r="C323" s="6" t="s">
        <v>5843</v>
      </c>
      <c r="D323" s="6" t="s">
        <v>12485</v>
      </c>
      <c r="E323" s="6"/>
      <c r="F323" s="6" t="s">
        <v>12486</v>
      </c>
      <c r="G323" s="4"/>
      <c r="H323" s="4"/>
      <c r="I323" s="4"/>
      <c r="J323" s="4"/>
      <c r="K323" s="4"/>
      <c r="L323" s="4"/>
      <c r="M323" s="4"/>
      <c r="N323" s="4"/>
      <c r="O323" s="4"/>
      <c r="P323" s="4"/>
      <c r="Q323" s="14"/>
      <c r="R323" s="4"/>
      <c r="S323" s="3"/>
      <c r="T323" s="3"/>
      <c r="U323" s="3"/>
      <c r="V323" s="3"/>
      <c r="W323" s="3"/>
    </row>
    <row r="324" spans="1:23" ht="25" customHeight="1" x14ac:dyDescent="0.25">
      <c r="A324" s="2" t="s">
        <v>14</v>
      </c>
      <c r="B324" s="2" t="s">
        <v>5844</v>
      </c>
      <c r="C324" s="6" t="s">
        <v>5845</v>
      </c>
      <c r="D324" s="6" t="s">
        <v>12487</v>
      </c>
      <c r="E324" s="6"/>
      <c r="F324" s="6" t="s">
        <v>12488</v>
      </c>
      <c r="G324" s="4"/>
      <c r="H324" s="4"/>
      <c r="I324" s="4"/>
      <c r="J324" s="4"/>
      <c r="K324" s="4"/>
      <c r="L324" s="4"/>
      <c r="M324" s="4"/>
      <c r="N324" s="4"/>
      <c r="O324" s="4"/>
      <c r="P324" s="4"/>
      <c r="Q324" s="14"/>
      <c r="R324" s="4"/>
      <c r="S324" s="3"/>
      <c r="T324" s="3"/>
      <c r="U324" s="3"/>
      <c r="V324" s="3"/>
      <c r="W324" s="3"/>
    </row>
    <row r="325" spans="1:23" ht="25" customHeight="1" x14ac:dyDescent="0.25">
      <c r="A325" s="2" t="s">
        <v>14</v>
      </c>
      <c r="B325" s="2" t="s">
        <v>5846</v>
      </c>
      <c r="C325" s="6" t="s">
        <v>5847</v>
      </c>
      <c r="D325" s="6" t="s">
        <v>6074</v>
      </c>
      <c r="E325" s="6" t="s">
        <v>6003</v>
      </c>
      <c r="F325" s="6" t="s">
        <v>12489</v>
      </c>
      <c r="G325" s="4"/>
      <c r="H325" s="3" t="s">
        <v>820</v>
      </c>
      <c r="I325" s="3" t="s">
        <v>889</v>
      </c>
      <c r="J325" s="3"/>
      <c r="K325" s="3" t="s">
        <v>909</v>
      </c>
      <c r="L325" s="3"/>
      <c r="M325" s="3" t="s">
        <v>2764</v>
      </c>
      <c r="N325" s="3" t="s">
        <v>822</v>
      </c>
      <c r="O325" s="4"/>
      <c r="P325" s="4"/>
      <c r="Q325" s="14"/>
      <c r="R325" s="4"/>
      <c r="S325" s="3"/>
      <c r="T325" s="3"/>
      <c r="U325" s="3"/>
      <c r="V325" s="3"/>
      <c r="W325" s="3"/>
    </row>
    <row r="326" spans="1:23" ht="52.5" customHeight="1" x14ac:dyDescent="0.25">
      <c r="A326" s="2" t="s">
        <v>14</v>
      </c>
      <c r="B326" s="2" t="s">
        <v>5848</v>
      </c>
      <c r="C326" s="6" t="s">
        <v>5849</v>
      </c>
      <c r="D326" s="6" t="s">
        <v>1130</v>
      </c>
      <c r="E326" s="6" t="s">
        <v>6003</v>
      </c>
      <c r="F326" s="6" t="s">
        <v>12490</v>
      </c>
      <c r="G326" s="4"/>
      <c r="H326" s="3" t="s">
        <v>820</v>
      </c>
      <c r="I326" s="3" t="s">
        <v>889</v>
      </c>
      <c r="J326" s="3"/>
      <c r="K326" s="3" t="s">
        <v>909</v>
      </c>
      <c r="L326" s="3"/>
      <c r="M326" s="3" t="s">
        <v>2764</v>
      </c>
      <c r="N326" s="3" t="s">
        <v>822</v>
      </c>
      <c r="O326" s="4"/>
      <c r="P326" s="4"/>
      <c r="Q326" s="14" t="s">
        <v>900</v>
      </c>
      <c r="R326" s="4"/>
      <c r="S326" s="3"/>
      <c r="T326" s="3" t="s">
        <v>10207</v>
      </c>
      <c r="U326" s="3" t="s">
        <v>9189</v>
      </c>
      <c r="V326" s="3" t="s">
        <v>9188</v>
      </c>
      <c r="W326" s="3" t="s">
        <v>10196</v>
      </c>
    </row>
    <row r="327" spans="1:23" ht="25" customHeight="1" x14ac:dyDescent="0.25">
      <c r="A327" s="2" t="s">
        <v>14</v>
      </c>
      <c r="B327" s="2" t="s">
        <v>5850</v>
      </c>
      <c r="C327" s="6" t="s">
        <v>5851</v>
      </c>
      <c r="D327" s="6" t="s">
        <v>4467</v>
      </c>
      <c r="E327" s="6" t="s">
        <v>6003</v>
      </c>
      <c r="F327" s="6" t="s">
        <v>12491</v>
      </c>
      <c r="G327" s="4"/>
      <c r="H327" s="3" t="s">
        <v>820</v>
      </c>
      <c r="I327" s="3" t="s">
        <v>889</v>
      </c>
      <c r="J327" s="3"/>
      <c r="K327" s="3" t="s">
        <v>909</v>
      </c>
      <c r="L327" s="3"/>
      <c r="M327" s="3" t="s">
        <v>2764</v>
      </c>
      <c r="N327" s="3" t="s">
        <v>822</v>
      </c>
      <c r="O327" s="4"/>
      <c r="P327" s="4"/>
      <c r="Q327" s="14"/>
      <c r="R327" s="4"/>
      <c r="S327" s="3"/>
      <c r="T327" s="3"/>
      <c r="U327" s="3"/>
      <c r="V327" s="3"/>
      <c r="W327" s="3"/>
    </row>
    <row r="328" spans="1:23" ht="25" customHeight="1" x14ac:dyDescent="0.25">
      <c r="A328" s="2" t="s">
        <v>14</v>
      </c>
      <c r="B328" s="2" t="s">
        <v>5852</v>
      </c>
      <c r="C328" s="6" t="s">
        <v>5853</v>
      </c>
      <c r="D328" s="6" t="s">
        <v>6075</v>
      </c>
      <c r="E328" s="6" t="s">
        <v>6002</v>
      </c>
      <c r="F328" s="6" t="s">
        <v>12492</v>
      </c>
      <c r="G328" s="4"/>
      <c r="H328" s="3" t="s">
        <v>820</v>
      </c>
      <c r="I328" s="3" t="s">
        <v>889</v>
      </c>
      <c r="J328" s="3"/>
      <c r="K328" s="3" t="s">
        <v>909</v>
      </c>
      <c r="L328" s="3"/>
      <c r="M328" s="3" t="s">
        <v>865</v>
      </c>
      <c r="N328" s="3" t="s">
        <v>822</v>
      </c>
      <c r="O328" s="4"/>
      <c r="P328" s="4"/>
      <c r="Q328" s="14"/>
      <c r="R328" s="4"/>
      <c r="S328" s="3"/>
      <c r="T328" s="3"/>
      <c r="U328" s="3"/>
      <c r="V328" s="3"/>
      <c r="W328" s="3"/>
    </row>
    <row r="329" spans="1:23" ht="25" customHeight="1" x14ac:dyDescent="0.25">
      <c r="A329" s="2" t="s">
        <v>14</v>
      </c>
      <c r="B329" s="2" t="s">
        <v>5854</v>
      </c>
      <c r="C329" s="6" t="s">
        <v>5855</v>
      </c>
      <c r="D329" s="6" t="s">
        <v>6075</v>
      </c>
      <c r="E329" s="6" t="s">
        <v>6002</v>
      </c>
      <c r="F329" s="6" t="s">
        <v>12492</v>
      </c>
      <c r="G329" s="4"/>
      <c r="H329" s="3" t="s">
        <v>820</v>
      </c>
      <c r="I329" s="3" t="s">
        <v>889</v>
      </c>
      <c r="J329" s="3"/>
      <c r="K329" s="3" t="s">
        <v>909</v>
      </c>
      <c r="L329" s="3"/>
      <c r="M329" s="3" t="s">
        <v>865</v>
      </c>
      <c r="N329" s="3" t="s">
        <v>822</v>
      </c>
      <c r="O329" s="4"/>
      <c r="P329" s="4"/>
      <c r="Q329" s="14"/>
      <c r="R329" s="4"/>
      <c r="S329" s="3"/>
      <c r="T329" s="3"/>
      <c r="U329" s="3"/>
      <c r="V329" s="3"/>
      <c r="W329" s="3"/>
    </row>
    <row r="330" spans="1:23" ht="25" customHeight="1" x14ac:dyDescent="0.25">
      <c r="A330" s="2" t="s">
        <v>14</v>
      </c>
      <c r="B330" s="2" t="s">
        <v>5856</v>
      </c>
      <c r="C330" s="6" t="s">
        <v>5857</v>
      </c>
      <c r="D330" s="6" t="s">
        <v>4464</v>
      </c>
      <c r="E330" s="6" t="s">
        <v>6003</v>
      </c>
      <c r="F330" s="6" t="s">
        <v>12493</v>
      </c>
      <c r="G330" s="4"/>
      <c r="H330" s="3" t="s">
        <v>820</v>
      </c>
      <c r="I330" s="3" t="s">
        <v>889</v>
      </c>
      <c r="J330" s="3"/>
      <c r="K330" s="3" t="s">
        <v>909</v>
      </c>
      <c r="L330" s="3"/>
      <c r="M330" s="3" t="s">
        <v>2764</v>
      </c>
      <c r="N330" s="3" t="s">
        <v>822</v>
      </c>
      <c r="O330" s="4"/>
      <c r="P330" s="4"/>
      <c r="Q330" s="14"/>
      <c r="R330" s="4"/>
      <c r="S330" s="3"/>
      <c r="T330" s="3"/>
      <c r="U330" s="3"/>
      <c r="V330" s="3"/>
      <c r="W330" s="3"/>
    </row>
    <row r="331" spans="1:23" ht="25" customHeight="1" x14ac:dyDescent="0.25">
      <c r="A331" s="2" t="s">
        <v>14</v>
      </c>
      <c r="B331" s="2" t="s">
        <v>5858</v>
      </c>
      <c r="C331" s="6" t="s">
        <v>5859</v>
      </c>
      <c r="D331" s="6" t="s">
        <v>846</v>
      </c>
      <c r="E331" s="6" t="s">
        <v>6003</v>
      </c>
      <c r="F331" s="6" t="s">
        <v>12494</v>
      </c>
      <c r="G331" s="4"/>
      <c r="H331" s="3" t="s">
        <v>820</v>
      </c>
      <c r="I331" s="3" t="s">
        <v>889</v>
      </c>
      <c r="J331" s="3"/>
      <c r="K331" s="3" t="s">
        <v>909</v>
      </c>
      <c r="L331" s="3"/>
      <c r="M331" s="3" t="s">
        <v>2764</v>
      </c>
      <c r="N331" s="3" t="s">
        <v>822</v>
      </c>
      <c r="O331" s="4"/>
      <c r="P331" s="4"/>
      <c r="Q331" s="14"/>
      <c r="R331" s="4"/>
      <c r="S331" s="3" t="s">
        <v>4565</v>
      </c>
      <c r="T331" s="3"/>
      <c r="U331" s="3"/>
      <c r="V331" s="3"/>
      <c r="W331" s="3"/>
    </row>
    <row r="332" spans="1:23" ht="25" customHeight="1" x14ac:dyDescent="0.25">
      <c r="A332" s="2" t="s">
        <v>14</v>
      </c>
      <c r="B332" s="2" t="s">
        <v>5860</v>
      </c>
      <c r="C332" s="6" t="s">
        <v>5861</v>
      </c>
      <c r="D332" s="6" t="s">
        <v>6076</v>
      </c>
      <c r="E332" s="6" t="s">
        <v>6003</v>
      </c>
      <c r="F332" s="6" t="s">
        <v>12495</v>
      </c>
      <c r="G332" s="4"/>
      <c r="H332" s="3" t="s">
        <v>820</v>
      </c>
      <c r="I332" s="3" t="s">
        <v>889</v>
      </c>
      <c r="J332" s="3"/>
      <c r="K332" s="3" t="s">
        <v>909</v>
      </c>
      <c r="L332" s="3"/>
      <c r="M332" s="3" t="s">
        <v>2764</v>
      </c>
      <c r="N332" s="3" t="s">
        <v>822</v>
      </c>
      <c r="O332" s="4"/>
      <c r="P332" s="4"/>
      <c r="Q332" s="14"/>
      <c r="R332" s="4"/>
      <c r="S332" s="3"/>
      <c r="T332" s="3"/>
      <c r="U332" s="3"/>
      <c r="V332" s="3"/>
      <c r="W332" s="3"/>
    </row>
    <row r="333" spans="1:23" ht="25" customHeight="1" x14ac:dyDescent="0.25">
      <c r="A333" s="2" t="s">
        <v>14</v>
      </c>
      <c r="B333" s="2" t="s">
        <v>5862</v>
      </c>
      <c r="C333" s="6" t="s">
        <v>5863</v>
      </c>
      <c r="D333" s="6" t="s">
        <v>6076</v>
      </c>
      <c r="E333" s="6" t="s">
        <v>6003</v>
      </c>
      <c r="F333" s="6" t="s">
        <v>12496</v>
      </c>
      <c r="G333" s="4"/>
      <c r="H333" s="3" t="s">
        <v>820</v>
      </c>
      <c r="I333" s="3" t="s">
        <v>889</v>
      </c>
      <c r="J333" s="3"/>
      <c r="K333" s="3" t="s">
        <v>909</v>
      </c>
      <c r="L333" s="3"/>
      <c r="M333" s="3" t="s">
        <v>2764</v>
      </c>
      <c r="N333" s="3" t="s">
        <v>822</v>
      </c>
      <c r="O333" s="4"/>
      <c r="P333" s="4"/>
      <c r="Q333" s="14"/>
      <c r="R333" s="4"/>
      <c r="S333" s="3"/>
      <c r="T333" s="3"/>
      <c r="U333" s="3"/>
      <c r="V333" s="3"/>
      <c r="W333" s="3"/>
    </row>
    <row r="334" spans="1:23" ht="25" customHeight="1" x14ac:dyDescent="0.25">
      <c r="A334" s="2" t="s">
        <v>14</v>
      </c>
      <c r="B334" s="2" t="s">
        <v>5864</v>
      </c>
      <c r="C334" s="6" t="s">
        <v>5865</v>
      </c>
      <c r="D334" s="6" t="s">
        <v>6077</v>
      </c>
      <c r="E334" s="6" t="s">
        <v>6078</v>
      </c>
      <c r="F334" s="6" t="s">
        <v>12497</v>
      </c>
      <c r="G334" s="4"/>
      <c r="H334" s="3" t="s">
        <v>820</v>
      </c>
      <c r="I334" s="3" t="s">
        <v>889</v>
      </c>
      <c r="J334" s="3"/>
      <c r="K334" s="3" t="s">
        <v>909</v>
      </c>
      <c r="L334" s="3"/>
      <c r="M334" s="3" t="s">
        <v>2764</v>
      </c>
      <c r="N334" s="3" t="s">
        <v>822</v>
      </c>
      <c r="O334" s="4"/>
      <c r="P334" s="4"/>
      <c r="Q334" s="14"/>
      <c r="R334" s="4"/>
      <c r="S334" s="3"/>
      <c r="T334" s="3"/>
      <c r="U334" s="3"/>
      <c r="V334" s="3"/>
      <c r="W334" s="3"/>
    </row>
    <row r="335" spans="1:23" ht="25" customHeight="1" x14ac:dyDescent="0.25">
      <c r="A335" s="2" t="s">
        <v>14</v>
      </c>
      <c r="B335" s="2" t="s">
        <v>5866</v>
      </c>
      <c r="C335" s="6" t="s">
        <v>5867</v>
      </c>
      <c r="D335" s="6" t="s">
        <v>6079</v>
      </c>
      <c r="E335" s="6" t="s">
        <v>6003</v>
      </c>
      <c r="F335" s="6" t="s">
        <v>12498</v>
      </c>
      <c r="G335" s="4"/>
      <c r="H335" s="3" t="s">
        <v>820</v>
      </c>
      <c r="I335" s="3" t="s">
        <v>889</v>
      </c>
      <c r="J335" s="3"/>
      <c r="K335" s="3" t="s">
        <v>909</v>
      </c>
      <c r="L335" s="3"/>
      <c r="M335" s="3" t="s">
        <v>2764</v>
      </c>
      <c r="N335" s="3" t="s">
        <v>822</v>
      </c>
      <c r="O335" s="4"/>
      <c r="P335" s="4"/>
      <c r="Q335" s="14"/>
      <c r="R335" s="4"/>
      <c r="S335" s="3"/>
      <c r="T335" s="3"/>
      <c r="U335" s="3"/>
      <c r="V335" s="3"/>
      <c r="W335" s="3"/>
    </row>
    <row r="336" spans="1:23" ht="42.65" customHeight="1" x14ac:dyDescent="0.25">
      <c r="A336" s="2" t="s">
        <v>14</v>
      </c>
      <c r="B336" s="2" t="s">
        <v>5868</v>
      </c>
      <c r="C336" s="6" t="s">
        <v>5869</v>
      </c>
      <c r="D336" s="6" t="s">
        <v>11099</v>
      </c>
      <c r="E336" s="6" t="s">
        <v>6002</v>
      </c>
      <c r="F336" s="6" t="s">
        <v>11100</v>
      </c>
      <c r="G336" s="4"/>
      <c r="H336" s="3" t="s">
        <v>820</v>
      </c>
      <c r="I336" s="3" t="s">
        <v>889</v>
      </c>
      <c r="J336" s="3"/>
      <c r="K336" s="3" t="s">
        <v>909</v>
      </c>
      <c r="L336" s="3"/>
      <c r="M336" s="3" t="s">
        <v>2764</v>
      </c>
      <c r="N336" s="3" t="s">
        <v>822</v>
      </c>
      <c r="O336" s="4"/>
      <c r="P336" s="4"/>
      <c r="Q336" s="14"/>
      <c r="R336" s="4"/>
      <c r="S336" s="3"/>
      <c r="T336" s="3" t="s">
        <v>4530</v>
      </c>
      <c r="U336" s="3" t="s">
        <v>10252</v>
      </c>
      <c r="V336" s="3" t="s">
        <v>9189</v>
      </c>
      <c r="W336" s="3"/>
    </row>
    <row r="337" spans="1:23" ht="25" customHeight="1" x14ac:dyDescent="0.25">
      <c r="A337" s="2" t="s">
        <v>14</v>
      </c>
      <c r="B337" s="2" t="s">
        <v>5870</v>
      </c>
      <c r="C337" s="6" t="s">
        <v>5871</v>
      </c>
      <c r="D337" s="6" t="s">
        <v>12499</v>
      </c>
      <c r="E337" s="6"/>
      <c r="F337" s="6" t="s">
        <v>12500</v>
      </c>
      <c r="G337" s="4"/>
      <c r="H337" s="4"/>
      <c r="I337" s="4"/>
      <c r="J337" s="4"/>
      <c r="K337" s="4"/>
      <c r="L337" s="4"/>
      <c r="M337" s="4"/>
      <c r="N337" s="4"/>
      <c r="O337" s="4"/>
      <c r="P337" s="4"/>
      <c r="Q337" s="14"/>
      <c r="R337" s="4"/>
      <c r="S337" s="3"/>
      <c r="T337" s="3"/>
      <c r="U337" s="3"/>
      <c r="V337" s="3"/>
      <c r="W337" s="3"/>
    </row>
    <row r="338" spans="1:23" ht="25" customHeight="1" x14ac:dyDescent="0.25">
      <c r="A338" s="2" t="s">
        <v>14</v>
      </c>
      <c r="B338" s="2" t="s">
        <v>5872</v>
      </c>
      <c r="C338" s="6" t="s">
        <v>5873</v>
      </c>
      <c r="D338" s="6" t="s">
        <v>12501</v>
      </c>
      <c r="E338" s="6"/>
      <c r="F338" s="6" t="s">
        <v>12502</v>
      </c>
      <c r="G338" s="4"/>
      <c r="H338" s="4"/>
      <c r="I338" s="4"/>
      <c r="J338" s="4"/>
      <c r="K338" s="4"/>
      <c r="L338" s="4"/>
      <c r="M338" s="4"/>
      <c r="N338" s="4"/>
      <c r="O338" s="4"/>
      <c r="P338" s="4"/>
      <c r="Q338" s="14"/>
      <c r="R338" s="4"/>
      <c r="S338" s="3"/>
      <c r="T338" s="3"/>
      <c r="U338" s="3"/>
      <c r="V338" s="3"/>
      <c r="W338" s="3"/>
    </row>
    <row r="339" spans="1:23" ht="25" customHeight="1" x14ac:dyDescent="0.25">
      <c r="A339" s="2" t="s">
        <v>14</v>
      </c>
      <c r="B339" s="2" t="s">
        <v>5874</v>
      </c>
      <c r="C339" s="6" t="s">
        <v>5875</v>
      </c>
      <c r="D339" s="6" t="s">
        <v>4457</v>
      </c>
      <c r="E339" s="6" t="s">
        <v>6003</v>
      </c>
      <c r="F339" s="6" t="s">
        <v>6080</v>
      </c>
      <c r="G339" s="4"/>
      <c r="H339" s="3" t="s">
        <v>820</v>
      </c>
      <c r="I339" s="3" t="s">
        <v>889</v>
      </c>
      <c r="J339" s="3"/>
      <c r="K339" s="3" t="s">
        <v>909</v>
      </c>
      <c r="L339" s="3"/>
      <c r="M339" s="3" t="s">
        <v>2764</v>
      </c>
      <c r="N339" s="3" t="s">
        <v>822</v>
      </c>
      <c r="O339" s="4"/>
      <c r="P339" s="4"/>
      <c r="Q339" s="14"/>
      <c r="R339" s="4"/>
      <c r="S339" s="3"/>
      <c r="T339" s="3"/>
      <c r="U339" s="3"/>
      <c r="V339" s="3"/>
      <c r="W339" s="3"/>
    </row>
    <row r="340" spans="1:23" ht="25" customHeight="1" x14ac:dyDescent="0.25">
      <c r="A340" s="2" t="s">
        <v>14</v>
      </c>
      <c r="B340" s="2" t="s">
        <v>5876</v>
      </c>
      <c r="C340" s="6" t="s">
        <v>5877</v>
      </c>
      <c r="D340" s="6" t="s">
        <v>6070</v>
      </c>
      <c r="E340" s="6" t="s">
        <v>6003</v>
      </c>
      <c r="F340" s="6" t="s">
        <v>6081</v>
      </c>
      <c r="G340" s="4"/>
      <c r="H340" s="3" t="s">
        <v>820</v>
      </c>
      <c r="I340" s="3" t="s">
        <v>889</v>
      </c>
      <c r="J340" s="3"/>
      <c r="K340" s="3" t="s">
        <v>909</v>
      </c>
      <c r="L340" s="3"/>
      <c r="M340" s="3" t="s">
        <v>2764</v>
      </c>
      <c r="N340" s="3" t="s">
        <v>822</v>
      </c>
      <c r="O340" s="4"/>
      <c r="P340" s="4"/>
      <c r="Q340" s="14"/>
      <c r="R340" s="4"/>
      <c r="S340" s="3"/>
      <c r="T340" s="3"/>
      <c r="U340" s="3"/>
      <c r="V340" s="3"/>
      <c r="W340" s="3"/>
    </row>
    <row r="341" spans="1:23" ht="25" customHeight="1" x14ac:dyDescent="0.25">
      <c r="A341" s="2" t="s">
        <v>14</v>
      </c>
      <c r="B341" s="2" t="s">
        <v>5878</v>
      </c>
      <c r="C341" s="6" t="s">
        <v>5879</v>
      </c>
      <c r="D341" s="6" t="s">
        <v>6072</v>
      </c>
      <c r="E341" s="6" t="s">
        <v>6003</v>
      </c>
      <c r="F341" s="6" t="s">
        <v>6082</v>
      </c>
      <c r="G341" s="4"/>
      <c r="H341" s="3" t="s">
        <v>820</v>
      </c>
      <c r="I341" s="3" t="s">
        <v>889</v>
      </c>
      <c r="J341" s="3"/>
      <c r="K341" s="3" t="s">
        <v>909</v>
      </c>
      <c r="L341" s="3"/>
      <c r="M341" s="3" t="s">
        <v>2764</v>
      </c>
      <c r="N341" s="3" t="s">
        <v>822</v>
      </c>
      <c r="O341" s="4"/>
      <c r="P341" s="4"/>
      <c r="Q341" s="14"/>
      <c r="R341" s="4"/>
      <c r="S341" s="3"/>
      <c r="T341" s="3"/>
      <c r="U341" s="3"/>
      <c r="V341" s="3"/>
      <c r="W341" s="3"/>
    </row>
    <row r="342" spans="1:23" ht="25" customHeight="1" x14ac:dyDescent="0.25">
      <c r="A342" s="2" t="s">
        <v>14</v>
      </c>
      <c r="B342" s="2" t="s">
        <v>5880</v>
      </c>
      <c r="C342" s="6" t="s">
        <v>5881</v>
      </c>
      <c r="D342" s="6" t="s">
        <v>4457</v>
      </c>
      <c r="E342" s="6" t="s">
        <v>6003</v>
      </c>
      <c r="F342" s="6" t="s">
        <v>6083</v>
      </c>
      <c r="G342" s="4"/>
      <c r="H342" s="3" t="s">
        <v>820</v>
      </c>
      <c r="I342" s="3" t="s">
        <v>889</v>
      </c>
      <c r="J342" s="3"/>
      <c r="K342" s="3" t="s">
        <v>909</v>
      </c>
      <c r="L342" s="3"/>
      <c r="M342" s="3" t="s">
        <v>2764</v>
      </c>
      <c r="N342" s="3" t="s">
        <v>822</v>
      </c>
      <c r="O342" s="4"/>
      <c r="P342" s="4"/>
      <c r="Q342" s="14"/>
      <c r="R342" s="4"/>
      <c r="S342" s="3"/>
      <c r="T342" s="3"/>
      <c r="U342" s="3"/>
      <c r="V342" s="3"/>
      <c r="W342" s="3"/>
    </row>
    <row r="343" spans="1:23" ht="25" customHeight="1" x14ac:dyDescent="0.25">
      <c r="A343" s="2" t="s">
        <v>14</v>
      </c>
      <c r="B343" s="2" t="s">
        <v>5882</v>
      </c>
      <c r="C343" s="6" t="s">
        <v>5883</v>
      </c>
      <c r="D343" s="6" t="s">
        <v>4467</v>
      </c>
      <c r="E343" s="6" t="s">
        <v>6003</v>
      </c>
      <c r="F343" s="6" t="s">
        <v>6084</v>
      </c>
      <c r="G343" s="4"/>
      <c r="H343" s="3" t="s">
        <v>820</v>
      </c>
      <c r="I343" s="3" t="s">
        <v>889</v>
      </c>
      <c r="J343" s="3"/>
      <c r="K343" s="3" t="s">
        <v>909</v>
      </c>
      <c r="L343" s="3"/>
      <c r="M343" s="3" t="s">
        <v>2764</v>
      </c>
      <c r="N343" s="3" t="s">
        <v>822</v>
      </c>
      <c r="O343" s="4"/>
      <c r="P343" s="4"/>
      <c r="Q343" s="14"/>
      <c r="R343" s="4"/>
      <c r="S343" s="3"/>
      <c r="T343" s="3"/>
      <c r="U343" s="3"/>
      <c r="V343" s="3"/>
      <c r="W343" s="3"/>
    </row>
    <row r="344" spans="1:23" ht="25" customHeight="1" x14ac:dyDescent="0.25">
      <c r="A344" s="2" t="s">
        <v>14</v>
      </c>
      <c r="B344" s="2" t="s">
        <v>5884</v>
      </c>
      <c r="C344" s="6" t="s">
        <v>5885</v>
      </c>
      <c r="D344" s="6" t="s">
        <v>5184</v>
      </c>
      <c r="E344" s="6" t="s">
        <v>6071</v>
      </c>
      <c r="F344" s="6" t="s">
        <v>6085</v>
      </c>
      <c r="G344" s="4"/>
      <c r="H344" s="3" t="s">
        <v>820</v>
      </c>
      <c r="I344" s="3" t="s">
        <v>889</v>
      </c>
      <c r="J344" s="3"/>
      <c r="K344" s="3" t="s">
        <v>909</v>
      </c>
      <c r="L344" s="3"/>
      <c r="M344" s="3" t="s">
        <v>2764</v>
      </c>
      <c r="N344" s="3" t="s">
        <v>822</v>
      </c>
      <c r="O344" s="4"/>
      <c r="P344" s="4"/>
      <c r="Q344" s="14"/>
      <c r="R344" s="4"/>
      <c r="S344" s="3"/>
      <c r="T344" s="3"/>
      <c r="U344" s="3"/>
      <c r="V344" s="3"/>
      <c r="W344" s="3"/>
    </row>
    <row r="345" spans="1:23" ht="25" customHeight="1" x14ac:dyDescent="0.25">
      <c r="A345" s="2" t="s">
        <v>14</v>
      </c>
      <c r="B345" s="2" t="s">
        <v>5886</v>
      </c>
      <c r="C345" s="6" t="s">
        <v>5887</v>
      </c>
      <c r="D345" s="6" t="s">
        <v>6086</v>
      </c>
      <c r="E345" s="6"/>
      <c r="F345" s="6" t="s">
        <v>6087</v>
      </c>
      <c r="G345" s="4"/>
      <c r="H345" s="4"/>
      <c r="I345" s="4"/>
      <c r="J345" s="4"/>
      <c r="K345" s="4"/>
      <c r="L345" s="4"/>
      <c r="M345" s="4"/>
      <c r="N345" s="4"/>
      <c r="O345" s="4"/>
      <c r="P345" s="4"/>
      <c r="Q345" s="14"/>
      <c r="R345" s="4"/>
      <c r="S345" s="3"/>
      <c r="T345" s="3"/>
      <c r="U345" s="3"/>
      <c r="V345" s="3"/>
      <c r="W345" s="3"/>
    </row>
    <row r="346" spans="1:23" ht="25" customHeight="1" x14ac:dyDescent="0.25">
      <c r="A346" s="2" t="s">
        <v>14</v>
      </c>
      <c r="B346" s="2" t="s">
        <v>5888</v>
      </c>
      <c r="C346" s="6" t="s">
        <v>5889</v>
      </c>
      <c r="D346" s="6" t="s">
        <v>6088</v>
      </c>
      <c r="E346" s="6"/>
      <c r="F346" s="6" t="s">
        <v>6089</v>
      </c>
      <c r="G346" s="4"/>
      <c r="H346" s="4"/>
      <c r="I346" s="4"/>
      <c r="J346" s="4"/>
      <c r="K346" s="4"/>
      <c r="L346" s="4"/>
      <c r="M346" s="4"/>
      <c r="N346" s="4"/>
      <c r="O346" s="4"/>
      <c r="P346" s="4"/>
      <c r="Q346" s="14"/>
      <c r="R346" s="4"/>
      <c r="S346" s="3"/>
      <c r="T346" s="3"/>
      <c r="U346" s="3"/>
      <c r="V346" s="3"/>
      <c r="W346" s="3"/>
    </row>
    <row r="347" spans="1:23" ht="25" customHeight="1" x14ac:dyDescent="0.25">
      <c r="A347" s="2" t="s">
        <v>14</v>
      </c>
      <c r="B347" s="2" t="s">
        <v>5890</v>
      </c>
      <c r="C347" s="6" t="s">
        <v>5891</v>
      </c>
      <c r="D347" s="6" t="s">
        <v>6074</v>
      </c>
      <c r="E347" s="6" t="s">
        <v>6003</v>
      </c>
      <c r="F347" s="6" t="s">
        <v>12503</v>
      </c>
      <c r="G347" s="4"/>
      <c r="H347" s="3" t="s">
        <v>820</v>
      </c>
      <c r="I347" s="3" t="s">
        <v>889</v>
      </c>
      <c r="J347" s="3"/>
      <c r="K347" s="3" t="s">
        <v>909</v>
      </c>
      <c r="L347" s="3"/>
      <c r="M347" s="3" t="s">
        <v>2764</v>
      </c>
      <c r="N347" s="3" t="s">
        <v>822</v>
      </c>
      <c r="O347" s="4"/>
      <c r="P347" s="4"/>
      <c r="Q347" s="14"/>
      <c r="R347" s="4"/>
      <c r="S347" s="3"/>
      <c r="T347" s="3"/>
      <c r="U347" s="3"/>
      <c r="V347" s="3"/>
      <c r="W347" s="3"/>
    </row>
    <row r="348" spans="1:23" ht="25" customHeight="1" x14ac:dyDescent="0.25">
      <c r="A348" s="2" t="s">
        <v>14</v>
      </c>
      <c r="B348" s="2" t="s">
        <v>5892</v>
      </c>
      <c r="C348" s="6" t="s">
        <v>5893</v>
      </c>
      <c r="D348" s="6" t="s">
        <v>6068</v>
      </c>
      <c r="E348" s="6" t="s">
        <v>6003</v>
      </c>
      <c r="F348" s="6" t="s">
        <v>12504</v>
      </c>
      <c r="G348" s="4"/>
      <c r="H348" s="3" t="s">
        <v>820</v>
      </c>
      <c r="I348" s="3" t="s">
        <v>889</v>
      </c>
      <c r="J348" s="3"/>
      <c r="K348" s="3" t="s">
        <v>909</v>
      </c>
      <c r="L348" s="3"/>
      <c r="M348" s="3" t="s">
        <v>2764</v>
      </c>
      <c r="N348" s="3" t="s">
        <v>822</v>
      </c>
      <c r="O348" s="4"/>
      <c r="P348" s="4"/>
      <c r="Q348" s="14"/>
      <c r="R348" s="4"/>
      <c r="S348" s="3"/>
      <c r="T348" s="3"/>
      <c r="U348" s="3"/>
      <c r="V348" s="3"/>
      <c r="W348" s="3"/>
    </row>
    <row r="349" spans="1:23" ht="25" customHeight="1" x14ac:dyDescent="0.25">
      <c r="A349" s="2" t="s">
        <v>14</v>
      </c>
      <c r="B349" s="2" t="s">
        <v>5894</v>
      </c>
      <c r="C349" s="6" t="s">
        <v>5895</v>
      </c>
      <c r="D349" s="6" t="s">
        <v>1130</v>
      </c>
      <c r="E349" s="6">
        <v>1938</v>
      </c>
      <c r="F349" s="6" t="s">
        <v>12505</v>
      </c>
      <c r="G349" s="4"/>
      <c r="H349" s="3" t="s">
        <v>820</v>
      </c>
      <c r="I349" s="3" t="s">
        <v>889</v>
      </c>
      <c r="J349" s="3"/>
      <c r="K349" s="3" t="s">
        <v>909</v>
      </c>
      <c r="L349" s="3"/>
      <c r="M349" s="3" t="s">
        <v>2764</v>
      </c>
      <c r="N349" s="3" t="s">
        <v>822</v>
      </c>
      <c r="O349" s="4"/>
      <c r="P349" s="4"/>
      <c r="Q349" s="14"/>
      <c r="R349" s="4"/>
      <c r="S349" s="3"/>
      <c r="T349" s="3"/>
      <c r="U349" s="3"/>
      <c r="V349" s="3"/>
      <c r="W349" s="3"/>
    </row>
    <row r="350" spans="1:23" ht="25" customHeight="1" x14ac:dyDescent="0.25">
      <c r="A350" s="2" t="s">
        <v>14</v>
      </c>
      <c r="B350" s="2" t="s">
        <v>5896</v>
      </c>
      <c r="C350" s="6" t="s">
        <v>5897</v>
      </c>
      <c r="D350" s="6" t="s">
        <v>6090</v>
      </c>
      <c r="E350" s="6" t="s">
        <v>6003</v>
      </c>
      <c r="F350" s="6" t="s">
        <v>12506</v>
      </c>
      <c r="G350" s="4"/>
      <c r="H350" s="3" t="s">
        <v>820</v>
      </c>
      <c r="I350" s="3" t="s">
        <v>889</v>
      </c>
      <c r="J350" s="3"/>
      <c r="K350" s="3" t="s">
        <v>890</v>
      </c>
      <c r="L350" s="3"/>
      <c r="M350" s="3" t="s">
        <v>865</v>
      </c>
      <c r="N350" s="3" t="s">
        <v>822</v>
      </c>
      <c r="O350" s="4"/>
      <c r="P350" s="4"/>
      <c r="Q350" s="14"/>
      <c r="R350" s="4"/>
      <c r="S350" s="3"/>
      <c r="T350" s="3"/>
      <c r="U350" s="3"/>
      <c r="V350" s="3"/>
      <c r="W350" s="3"/>
    </row>
    <row r="351" spans="1:23" ht="25" customHeight="1" x14ac:dyDescent="0.25">
      <c r="A351" s="2" t="s">
        <v>14</v>
      </c>
      <c r="B351" s="2" t="s">
        <v>5898</v>
      </c>
      <c r="C351" s="6" t="s">
        <v>5899</v>
      </c>
      <c r="D351" s="6" t="s">
        <v>6090</v>
      </c>
      <c r="E351" s="6" t="s">
        <v>6003</v>
      </c>
      <c r="F351" s="6" t="s">
        <v>12506</v>
      </c>
      <c r="G351" s="4"/>
      <c r="H351" s="3" t="s">
        <v>820</v>
      </c>
      <c r="I351" s="3" t="s">
        <v>889</v>
      </c>
      <c r="J351" s="3"/>
      <c r="K351" s="3" t="s">
        <v>890</v>
      </c>
      <c r="L351" s="3"/>
      <c r="M351" s="3" t="s">
        <v>865</v>
      </c>
      <c r="N351" s="3" t="s">
        <v>822</v>
      </c>
      <c r="O351" s="4"/>
      <c r="P351" s="4"/>
      <c r="Q351" s="14"/>
      <c r="R351" s="4"/>
      <c r="S351" s="3"/>
      <c r="T351" s="3"/>
      <c r="U351" s="3"/>
      <c r="V351" s="3"/>
      <c r="W351" s="3"/>
    </row>
    <row r="352" spans="1:23" ht="25" customHeight="1" x14ac:dyDescent="0.25">
      <c r="A352" s="2" t="s">
        <v>14</v>
      </c>
      <c r="B352" s="2" t="s">
        <v>5900</v>
      </c>
      <c r="C352" s="6" t="s">
        <v>5901</v>
      </c>
      <c r="D352" s="6" t="s">
        <v>6090</v>
      </c>
      <c r="E352" s="6" t="s">
        <v>6003</v>
      </c>
      <c r="F352" s="6" t="s">
        <v>12506</v>
      </c>
      <c r="G352" s="4"/>
      <c r="H352" s="3" t="s">
        <v>820</v>
      </c>
      <c r="I352" s="3" t="s">
        <v>889</v>
      </c>
      <c r="J352" s="3"/>
      <c r="K352" s="3" t="s">
        <v>890</v>
      </c>
      <c r="L352" s="3"/>
      <c r="M352" s="3" t="s">
        <v>865</v>
      </c>
      <c r="N352" s="3" t="s">
        <v>822</v>
      </c>
      <c r="O352" s="4"/>
      <c r="P352" s="4"/>
      <c r="Q352" s="14"/>
      <c r="R352" s="4"/>
      <c r="S352" s="3"/>
      <c r="T352" s="3"/>
      <c r="U352" s="3"/>
      <c r="V352" s="3"/>
      <c r="W352" s="3"/>
    </row>
    <row r="353" spans="1:23" ht="25" customHeight="1" x14ac:dyDescent="0.25">
      <c r="A353" s="2" t="s">
        <v>14</v>
      </c>
      <c r="B353" s="2" t="s">
        <v>5902</v>
      </c>
      <c r="C353" s="6" t="s">
        <v>5903</v>
      </c>
      <c r="D353" s="6" t="s">
        <v>6090</v>
      </c>
      <c r="E353" s="6" t="s">
        <v>6003</v>
      </c>
      <c r="F353" s="6" t="s">
        <v>12506</v>
      </c>
      <c r="G353" s="4"/>
      <c r="H353" s="3" t="s">
        <v>820</v>
      </c>
      <c r="I353" s="3" t="s">
        <v>889</v>
      </c>
      <c r="J353" s="3"/>
      <c r="K353" s="3" t="s">
        <v>890</v>
      </c>
      <c r="L353" s="3"/>
      <c r="M353" s="3" t="s">
        <v>865</v>
      </c>
      <c r="N353" s="3" t="s">
        <v>822</v>
      </c>
      <c r="O353" s="4"/>
      <c r="P353" s="4"/>
      <c r="Q353" s="14"/>
      <c r="R353" s="4"/>
      <c r="S353" s="3"/>
      <c r="T353" s="3"/>
      <c r="U353" s="3"/>
      <c r="V353" s="3"/>
      <c r="W353" s="3"/>
    </row>
    <row r="354" spans="1:23" ht="25" customHeight="1" x14ac:dyDescent="0.25">
      <c r="A354" s="2" t="s">
        <v>14</v>
      </c>
      <c r="B354" s="2" t="s">
        <v>5904</v>
      </c>
      <c r="C354" s="6" t="s">
        <v>5905</v>
      </c>
      <c r="D354" s="6" t="s">
        <v>6091</v>
      </c>
      <c r="E354" s="6"/>
      <c r="F354" s="6" t="s">
        <v>12507</v>
      </c>
      <c r="G354" s="4"/>
      <c r="H354" s="4"/>
      <c r="I354" s="4"/>
      <c r="J354" s="4"/>
      <c r="K354" s="4"/>
      <c r="L354" s="4"/>
      <c r="M354" s="4"/>
      <c r="N354" s="4"/>
      <c r="O354" s="4"/>
      <c r="P354" s="4"/>
      <c r="Q354" s="14"/>
      <c r="R354" s="4"/>
      <c r="S354" s="3"/>
      <c r="T354" s="3"/>
      <c r="U354" s="3"/>
      <c r="V354" s="3"/>
      <c r="W354" s="3"/>
    </row>
    <row r="355" spans="1:23" ht="25" customHeight="1" x14ac:dyDescent="0.25">
      <c r="A355" s="2" t="s">
        <v>14</v>
      </c>
      <c r="B355" s="2" t="s">
        <v>5906</v>
      </c>
      <c r="C355" s="6" t="s">
        <v>5907</v>
      </c>
      <c r="D355" s="6" t="s">
        <v>6092</v>
      </c>
      <c r="E355" s="6"/>
      <c r="F355" s="6" t="s">
        <v>12508</v>
      </c>
      <c r="G355" s="4"/>
      <c r="H355" s="4"/>
      <c r="I355" s="4"/>
      <c r="J355" s="4"/>
      <c r="K355" s="4"/>
      <c r="L355" s="4"/>
      <c r="M355" s="4"/>
      <c r="N355" s="4"/>
      <c r="O355" s="4"/>
      <c r="P355" s="4"/>
      <c r="Q355" s="14"/>
      <c r="R355" s="4"/>
      <c r="S355" s="3"/>
      <c r="T355" s="3"/>
      <c r="U355" s="3"/>
      <c r="V355" s="3"/>
      <c r="W355" s="3"/>
    </row>
    <row r="356" spans="1:23" ht="25" customHeight="1" x14ac:dyDescent="0.25">
      <c r="A356" s="2" t="s">
        <v>14</v>
      </c>
      <c r="B356" s="2" t="s">
        <v>5908</v>
      </c>
      <c r="C356" s="6" t="s">
        <v>5909</v>
      </c>
      <c r="D356" s="6" t="s">
        <v>4658</v>
      </c>
      <c r="E356" s="6" t="s">
        <v>6093</v>
      </c>
      <c r="F356" s="6" t="s">
        <v>12509</v>
      </c>
      <c r="G356" s="4"/>
      <c r="H356" s="3" t="s">
        <v>820</v>
      </c>
      <c r="I356" s="3" t="s">
        <v>889</v>
      </c>
      <c r="J356" s="3"/>
      <c r="K356" s="3" t="s">
        <v>909</v>
      </c>
      <c r="L356" s="3"/>
      <c r="M356" s="3" t="s">
        <v>2764</v>
      </c>
      <c r="N356" s="3" t="s">
        <v>822</v>
      </c>
      <c r="O356" s="4"/>
      <c r="P356" s="4"/>
      <c r="Q356" s="14"/>
      <c r="R356" s="4"/>
      <c r="S356" s="3"/>
      <c r="T356" s="3"/>
      <c r="U356" s="3"/>
      <c r="V356" s="3"/>
      <c r="W356" s="3"/>
    </row>
    <row r="357" spans="1:23" ht="25" customHeight="1" x14ac:dyDescent="0.25">
      <c r="A357" s="2" t="s">
        <v>14</v>
      </c>
      <c r="B357" s="2" t="s">
        <v>5910</v>
      </c>
      <c r="C357" s="6" t="s">
        <v>5911</v>
      </c>
      <c r="D357" s="6" t="s">
        <v>1130</v>
      </c>
      <c r="E357" s="6" t="s">
        <v>6002</v>
      </c>
      <c r="F357" s="6" t="s">
        <v>12510</v>
      </c>
      <c r="G357" s="4"/>
      <c r="H357" s="3" t="s">
        <v>820</v>
      </c>
      <c r="I357" s="3" t="s">
        <v>889</v>
      </c>
      <c r="J357" s="3"/>
      <c r="K357" s="3" t="s">
        <v>909</v>
      </c>
      <c r="L357" s="3"/>
      <c r="M357" s="3" t="s">
        <v>2764</v>
      </c>
      <c r="N357" s="3" t="s">
        <v>822</v>
      </c>
      <c r="O357" s="4"/>
      <c r="P357" s="4"/>
      <c r="Q357" s="14"/>
      <c r="R357" s="4"/>
      <c r="S357" s="3"/>
      <c r="T357" s="3"/>
      <c r="U357" s="3"/>
      <c r="V357" s="3"/>
      <c r="W357" s="3"/>
    </row>
    <row r="358" spans="1:23" ht="25" customHeight="1" x14ac:dyDescent="0.25">
      <c r="A358" s="2" t="s">
        <v>14</v>
      </c>
      <c r="B358" s="2" t="s">
        <v>5912</v>
      </c>
      <c r="C358" s="6" t="s">
        <v>5913</v>
      </c>
      <c r="D358" s="6" t="s">
        <v>6094</v>
      </c>
      <c r="E358" s="6" t="s">
        <v>6002</v>
      </c>
      <c r="F358" s="6" t="s">
        <v>12511</v>
      </c>
      <c r="G358" s="4"/>
      <c r="H358" s="3" t="s">
        <v>820</v>
      </c>
      <c r="I358" s="3" t="s">
        <v>889</v>
      </c>
      <c r="J358" s="3"/>
      <c r="K358" s="3" t="s">
        <v>909</v>
      </c>
      <c r="L358" s="3"/>
      <c r="M358" s="3" t="s">
        <v>2764</v>
      </c>
      <c r="N358" s="3" t="s">
        <v>822</v>
      </c>
      <c r="O358" s="4"/>
      <c r="P358" s="4"/>
      <c r="Q358" s="14"/>
      <c r="R358" s="4"/>
      <c r="S358" s="3"/>
      <c r="T358" s="3"/>
      <c r="U358" s="3"/>
      <c r="V358" s="3"/>
      <c r="W358" s="3"/>
    </row>
    <row r="359" spans="1:23" ht="25" customHeight="1" x14ac:dyDescent="0.25">
      <c r="A359" s="2" t="s">
        <v>14</v>
      </c>
      <c r="B359" s="2" t="s">
        <v>5914</v>
      </c>
      <c r="C359" s="6" t="s">
        <v>5915</v>
      </c>
      <c r="D359" s="6" t="s">
        <v>6095</v>
      </c>
      <c r="E359" s="6" t="s">
        <v>6002</v>
      </c>
      <c r="F359" s="6" t="s">
        <v>12512</v>
      </c>
      <c r="G359" s="4"/>
      <c r="H359" s="3" t="s">
        <v>820</v>
      </c>
      <c r="I359" s="3" t="s">
        <v>889</v>
      </c>
      <c r="J359" s="3"/>
      <c r="K359" s="3" t="s">
        <v>909</v>
      </c>
      <c r="L359" s="3"/>
      <c r="M359" s="3" t="s">
        <v>2764</v>
      </c>
      <c r="N359" s="3" t="s">
        <v>822</v>
      </c>
      <c r="O359" s="4"/>
      <c r="P359" s="4"/>
      <c r="Q359" s="14"/>
      <c r="R359" s="4"/>
      <c r="S359" s="3"/>
      <c r="T359" s="3"/>
      <c r="U359" s="3"/>
      <c r="V359" s="3"/>
      <c r="W359" s="3"/>
    </row>
    <row r="360" spans="1:23" ht="25" customHeight="1" x14ac:dyDescent="0.25">
      <c r="A360" s="2" t="s">
        <v>14</v>
      </c>
      <c r="B360" s="2" t="s">
        <v>5916</v>
      </c>
      <c r="C360" s="6" t="s">
        <v>5917</v>
      </c>
      <c r="D360" s="6" t="s">
        <v>6096</v>
      </c>
      <c r="E360" s="6"/>
      <c r="F360" s="6" t="s">
        <v>12513</v>
      </c>
      <c r="G360" s="4"/>
      <c r="H360" s="4"/>
      <c r="I360" s="4"/>
      <c r="J360" s="4"/>
      <c r="K360" s="4"/>
      <c r="L360" s="4"/>
      <c r="M360" s="4"/>
      <c r="N360" s="4"/>
      <c r="O360" s="4"/>
      <c r="P360" s="4"/>
      <c r="Q360" s="14"/>
      <c r="R360" s="4"/>
      <c r="S360" s="3"/>
      <c r="T360" s="3"/>
      <c r="U360" s="3"/>
      <c r="V360" s="3"/>
      <c r="W360" s="3"/>
    </row>
    <row r="361" spans="1:23" ht="25" customHeight="1" x14ac:dyDescent="0.25">
      <c r="A361" s="2" t="s">
        <v>14</v>
      </c>
      <c r="B361" s="2" t="s">
        <v>5918</v>
      </c>
      <c r="C361" s="6" t="s">
        <v>5919</v>
      </c>
      <c r="D361" s="6" t="s">
        <v>6097</v>
      </c>
      <c r="E361" s="6"/>
      <c r="F361" s="6" t="s">
        <v>12514</v>
      </c>
      <c r="G361" s="4"/>
      <c r="H361" s="4"/>
      <c r="I361" s="4"/>
      <c r="J361" s="4"/>
      <c r="K361" s="4"/>
      <c r="L361" s="4"/>
      <c r="M361" s="4"/>
      <c r="N361" s="4"/>
      <c r="O361" s="4"/>
      <c r="P361" s="4"/>
      <c r="Q361" s="14"/>
      <c r="R361" s="4"/>
      <c r="S361" s="3"/>
      <c r="T361" s="3"/>
      <c r="U361" s="3"/>
      <c r="V361" s="3"/>
      <c r="W361" s="3"/>
    </row>
    <row r="362" spans="1:23" ht="25" customHeight="1" x14ac:dyDescent="0.25">
      <c r="A362" s="2" t="s">
        <v>14</v>
      </c>
      <c r="B362" s="2" t="s">
        <v>5920</v>
      </c>
      <c r="C362" s="6" t="s">
        <v>5921</v>
      </c>
      <c r="D362" s="6" t="s">
        <v>6098</v>
      </c>
      <c r="E362" s="6" t="s">
        <v>6002</v>
      </c>
      <c r="F362" s="6" t="s">
        <v>12515</v>
      </c>
      <c r="G362" s="4"/>
      <c r="H362" s="3" t="s">
        <v>820</v>
      </c>
      <c r="I362" s="3" t="s">
        <v>889</v>
      </c>
      <c r="J362" s="3"/>
      <c r="K362" s="3" t="s">
        <v>909</v>
      </c>
      <c r="L362" s="3"/>
      <c r="M362" s="3" t="s">
        <v>2764</v>
      </c>
      <c r="N362" s="3" t="s">
        <v>822</v>
      </c>
      <c r="O362" s="4"/>
      <c r="P362" s="4"/>
      <c r="Q362" s="14"/>
      <c r="R362" s="4"/>
      <c r="S362" s="3"/>
      <c r="T362" s="3"/>
      <c r="U362" s="3"/>
      <c r="V362" s="3"/>
      <c r="W362" s="3"/>
    </row>
    <row r="363" spans="1:23" ht="25" customHeight="1" x14ac:dyDescent="0.25">
      <c r="A363" s="2" t="s">
        <v>14</v>
      </c>
      <c r="B363" s="2" t="s">
        <v>5922</v>
      </c>
      <c r="C363" s="6" t="s">
        <v>5923</v>
      </c>
      <c r="D363" s="6" t="s">
        <v>6042</v>
      </c>
      <c r="E363" s="6" t="s">
        <v>6002</v>
      </c>
      <c r="F363" s="6" t="s">
        <v>12516</v>
      </c>
      <c r="G363" s="4"/>
      <c r="H363" s="3" t="s">
        <v>820</v>
      </c>
      <c r="I363" s="3" t="s">
        <v>889</v>
      </c>
      <c r="J363" s="3"/>
      <c r="K363" s="3" t="s">
        <v>909</v>
      </c>
      <c r="L363" s="3"/>
      <c r="M363" s="3" t="s">
        <v>2764</v>
      </c>
      <c r="N363" s="3" t="s">
        <v>822</v>
      </c>
      <c r="O363" s="4"/>
      <c r="P363" s="4"/>
      <c r="Q363" s="14"/>
      <c r="R363" s="4"/>
      <c r="S363" s="3"/>
      <c r="T363" s="3"/>
      <c r="U363" s="3"/>
      <c r="V363" s="3"/>
      <c r="W363" s="3"/>
    </row>
    <row r="364" spans="1:23" ht="25" customHeight="1" x14ac:dyDescent="0.25">
      <c r="A364" s="2" t="s">
        <v>14</v>
      </c>
      <c r="B364" s="2" t="s">
        <v>5924</v>
      </c>
      <c r="C364" s="6" t="s">
        <v>5925</v>
      </c>
      <c r="D364" s="6" t="s">
        <v>6042</v>
      </c>
      <c r="E364" s="6" t="s">
        <v>6002</v>
      </c>
      <c r="F364" s="6" t="s">
        <v>12517</v>
      </c>
      <c r="G364" s="4"/>
      <c r="H364" s="3" t="s">
        <v>820</v>
      </c>
      <c r="I364" s="3" t="s">
        <v>889</v>
      </c>
      <c r="J364" s="3"/>
      <c r="K364" s="3" t="s">
        <v>909</v>
      </c>
      <c r="L364" s="3"/>
      <c r="M364" s="3" t="s">
        <v>2764</v>
      </c>
      <c r="N364" s="3" t="s">
        <v>822</v>
      </c>
      <c r="O364" s="4"/>
      <c r="P364" s="4"/>
      <c r="Q364" s="14"/>
      <c r="R364" s="4"/>
      <c r="S364" s="3"/>
      <c r="T364" s="3"/>
      <c r="U364" s="3"/>
      <c r="V364" s="3"/>
      <c r="W364" s="3"/>
    </row>
    <row r="365" spans="1:23" ht="25" customHeight="1" x14ac:dyDescent="0.25">
      <c r="A365" s="2" t="s">
        <v>14</v>
      </c>
      <c r="B365" s="2" t="s">
        <v>5926</v>
      </c>
      <c r="C365" s="6" t="s">
        <v>5927</v>
      </c>
      <c r="D365" s="6" t="s">
        <v>6099</v>
      </c>
      <c r="E365" s="6" t="s">
        <v>6002</v>
      </c>
      <c r="F365" s="6" t="s">
        <v>12518</v>
      </c>
      <c r="G365" s="4"/>
      <c r="H365" s="3" t="s">
        <v>820</v>
      </c>
      <c r="I365" s="3" t="s">
        <v>889</v>
      </c>
      <c r="J365" s="3"/>
      <c r="K365" s="3" t="s">
        <v>909</v>
      </c>
      <c r="L365" s="3"/>
      <c r="M365" s="3" t="s">
        <v>2764</v>
      </c>
      <c r="N365" s="3" t="s">
        <v>822</v>
      </c>
      <c r="O365" s="4"/>
      <c r="P365" s="4"/>
      <c r="Q365" s="14"/>
      <c r="R365" s="4"/>
      <c r="S365" s="3"/>
      <c r="T365" s="3"/>
      <c r="U365" s="3"/>
      <c r="V365" s="3"/>
      <c r="W365" s="3"/>
    </row>
    <row r="366" spans="1:23" ht="25" customHeight="1" x14ac:dyDescent="0.25">
      <c r="A366" s="2" t="s">
        <v>14</v>
      </c>
      <c r="B366" s="2" t="s">
        <v>5928</v>
      </c>
      <c r="C366" s="6" t="s">
        <v>5929</v>
      </c>
      <c r="D366" s="6" t="s">
        <v>6100</v>
      </c>
      <c r="E366" s="6" t="s">
        <v>6002</v>
      </c>
      <c r="F366" s="6" t="s">
        <v>12519</v>
      </c>
      <c r="G366" s="4"/>
      <c r="H366" s="3" t="s">
        <v>820</v>
      </c>
      <c r="I366" s="3" t="s">
        <v>889</v>
      </c>
      <c r="J366" s="3"/>
      <c r="K366" s="3" t="s">
        <v>890</v>
      </c>
      <c r="L366" s="3"/>
      <c r="M366" s="3" t="s">
        <v>2764</v>
      </c>
      <c r="N366" s="3" t="s">
        <v>822</v>
      </c>
      <c r="O366" s="4"/>
      <c r="P366" s="4"/>
      <c r="Q366" s="14"/>
      <c r="R366" s="4"/>
      <c r="S366" s="3"/>
      <c r="T366" s="3"/>
      <c r="U366" s="3"/>
      <c r="V366" s="3"/>
      <c r="W366" s="3"/>
    </row>
    <row r="367" spans="1:23" ht="25" customHeight="1" x14ac:dyDescent="0.25">
      <c r="A367" s="2" t="s">
        <v>14</v>
      </c>
      <c r="B367" s="2" t="s">
        <v>5930</v>
      </c>
      <c r="C367" s="6" t="s">
        <v>5931</v>
      </c>
      <c r="D367" s="6" t="s">
        <v>5037</v>
      </c>
      <c r="E367" s="6" t="s">
        <v>6053</v>
      </c>
      <c r="F367" s="6" t="s">
        <v>12520</v>
      </c>
      <c r="G367" s="4"/>
      <c r="H367" s="3" t="s">
        <v>820</v>
      </c>
      <c r="I367" s="3" t="s">
        <v>889</v>
      </c>
      <c r="J367" s="3"/>
      <c r="K367" s="3" t="s">
        <v>909</v>
      </c>
      <c r="L367" s="3"/>
      <c r="M367" s="3" t="s">
        <v>865</v>
      </c>
      <c r="N367" s="3" t="s">
        <v>822</v>
      </c>
      <c r="O367" s="4"/>
      <c r="P367" s="4"/>
      <c r="Q367" s="14"/>
      <c r="R367" s="4"/>
      <c r="S367" s="3"/>
      <c r="T367" s="3"/>
      <c r="U367" s="3"/>
      <c r="V367" s="3"/>
      <c r="W367" s="3"/>
    </row>
    <row r="368" spans="1:23" ht="25" customHeight="1" x14ac:dyDescent="0.25">
      <c r="A368" s="2" t="s">
        <v>14</v>
      </c>
      <c r="B368" s="2" t="s">
        <v>5932</v>
      </c>
      <c r="C368" s="6" t="s">
        <v>5933</v>
      </c>
      <c r="D368" s="6" t="s">
        <v>6065</v>
      </c>
      <c r="E368" s="6" t="s">
        <v>6002</v>
      </c>
      <c r="F368" s="6" t="s">
        <v>12521</v>
      </c>
      <c r="G368" s="4"/>
      <c r="H368" s="3" t="s">
        <v>820</v>
      </c>
      <c r="I368" s="3" t="s">
        <v>889</v>
      </c>
      <c r="J368" s="3"/>
      <c r="K368" s="3" t="s">
        <v>909</v>
      </c>
      <c r="L368" s="3"/>
      <c r="M368" s="3" t="s">
        <v>2764</v>
      </c>
      <c r="N368" s="3" t="s">
        <v>822</v>
      </c>
      <c r="O368" s="4"/>
      <c r="P368" s="4"/>
      <c r="Q368" s="14"/>
      <c r="R368" s="4"/>
      <c r="S368" s="3"/>
      <c r="T368" s="3"/>
      <c r="U368" s="3"/>
      <c r="V368" s="3"/>
      <c r="W368" s="3"/>
    </row>
    <row r="369" spans="1:23" ht="25" customHeight="1" x14ac:dyDescent="0.25">
      <c r="A369" s="2" t="s">
        <v>14</v>
      </c>
      <c r="B369" s="2" t="s">
        <v>5934</v>
      </c>
      <c r="C369" s="6" t="s">
        <v>5935</v>
      </c>
      <c r="D369" s="6" t="s">
        <v>4895</v>
      </c>
      <c r="E369" s="6" t="s">
        <v>6002</v>
      </c>
      <c r="F369" s="6" t="s">
        <v>12522</v>
      </c>
      <c r="G369" s="4"/>
      <c r="H369" s="3" t="s">
        <v>820</v>
      </c>
      <c r="I369" s="3" t="s">
        <v>889</v>
      </c>
      <c r="J369" s="3"/>
      <c r="K369" s="3" t="s">
        <v>909</v>
      </c>
      <c r="L369" s="3"/>
      <c r="M369" s="3" t="s">
        <v>2764</v>
      </c>
      <c r="N369" s="3" t="s">
        <v>822</v>
      </c>
      <c r="O369" s="4"/>
      <c r="P369" s="4"/>
      <c r="Q369" s="14"/>
      <c r="R369" s="4"/>
      <c r="S369" s="3"/>
      <c r="T369" s="3"/>
      <c r="U369" s="3"/>
      <c r="V369" s="3"/>
      <c r="W369" s="3"/>
    </row>
    <row r="370" spans="1:23" ht="25" customHeight="1" x14ac:dyDescent="0.25">
      <c r="A370" s="2" t="s">
        <v>14</v>
      </c>
      <c r="B370" s="2" t="s">
        <v>5936</v>
      </c>
      <c r="C370" s="6" t="s">
        <v>5937</v>
      </c>
      <c r="D370" s="6" t="s">
        <v>6040</v>
      </c>
      <c r="E370" s="6" t="s">
        <v>6002</v>
      </c>
      <c r="F370" s="6" t="s">
        <v>12523</v>
      </c>
      <c r="G370" s="4"/>
      <c r="H370" s="3" t="s">
        <v>820</v>
      </c>
      <c r="I370" s="3" t="s">
        <v>889</v>
      </c>
      <c r="J370" s="3"/>
      <c r="K370" s="3" t="s">
        <v>909</v>
      </c>
      <c r="L370" s="3"/>
      <c r="M370" s="3" t="s">
        <v>2764</v>
      </c>
      <c r="N370" s="3" t="s">
        <v>822</v>
      </c>
      <c r="O370" s="4"/>
      <c r="P370" s="4"/>
      <c r="Q370" s="14"/>
      <c r="R370" s="4"/>
      <c r="S370" s="3"/>
      <c r="T370" s="3"/>
      <c r="U370" s="3"/>
      <c r="V370" s="3"/>
      <c r="W370" s="3"/>
    </row>
    <row r="371" spans="1:23" ht="25" customHeight="1" x14ac:dyDescent="0.25">
      <c r="A371" s="2" t="s">
        <v>14</v>
      </c>
      <c r="B371" s="2" t="s">
        <v>5938</v>
      </c>
      <c r="C371" s="6" t="s">
        <v>5939</v>
      </c>
      <c r="D371" s="6" t="s">
        <v>6101</v>
      </c>
      <c r="E371" s="6">
        <v>1951</v>
      </c>
      <c r="F371" s="6" t="s">
        <v>11283</v>
      </c>
      <c r="G371" s="4"/>
      <c r="H371" s="3" t="s">
        <v>820</v>
      </c>
      <c r="I371" s="3" t="s">
        <v>889</v>
      </c>
      <c r="J371" s="3"/>
      <c r="K371" s="3" t="s">
        <v>909</v>
      </c>
      <c r="L371" s="3"/>
      <c r="M371" s="3" t="s">
        <v>2764</v>
      </c>
      <c r="N371" s="3" t="s">
        <v>822</v>
      </c>
      <c r="O371" s="4"/>
      <c r="P371" s="4"/>
      <c r="Q371" s="14" t="s">
        <v>900</v>
      </c>
      <c r="R371" s="4"/>
      <c r="S371" s="3"/>
      <c r="T371" s="3" t="s">
        <v>9257</v>
      </c>
      <c r="U371" s="3" t="s">
        <v>9329</v>
      </c>
      <c r="V371" s="3"/>
      <c r="W371" s="3"/>
    </row>
    <row r="372" spans="1:23" ht="25" customHeight="1" x14ac:dyDescent="0.25">
      <c r="A372" s="2" t="s">
        <v>14</v>
      </c>
      <c r="B372" s="2" t="s">
        <v>5940</v>
      </c>
      <c r="C372" s="6" t="s">
        <v>5941</v>
      </c>
      <c r="D372" s="6" t="s">
        <v>6102</v>
      </c>
      <c r="E372" s="6" t="s">
        <v>6103</v>
      </c>
      <c r="F372" s="6" t="s">
        <v>12524</v>
      </c>
      <c r="G372" s="4"/>
      <c r="H372" s="3" t="s">
        <v>820</v>
      </c>
      <c r="I372" s="3" t="s">
        <v>889</v>
      </c>
      <c r="J372" s="3"/>
      <c r="K372" s="3" t="s">
        <v>909</v>
      </c>
      <c r="L372" s="3"/>
      <c r="M372" s="3" t="s">
        <v>2764</v>
      </c>
      <c r="N372" s="3" t="s">
        <v>822</v>
      </c>
      <c r="O372" s="4"/>
      <c r="P372" s="4"/>
      <c r="Q372" s="14"/>
      <c r="R372" s="4"/>
      <c r="S372" s="3"/>
      <c r="T372" s="3"/>
      <c r="U372" s="3"/>
      <c r="V372" s="3"/>
      <c r="W372" s="3"/>
    </row>
    <row r="373" spans="1:23" ht="51" customHeight="1" x14ac:dyDescent="0.25">
      <c r="A373" s="2" t="s">
        <v>14</v>
      </c>
      <c r="B373" s="2" t="s">
        <v>5942</v>
      </c>
      <c r="C373" s="6" t="s">
        <v>5943</v>
      </c>
      <c r="D373" s="6" t="s">
        <v>6104</v>
      </c>
      <c r="E373" s="6" t="s">
        <v>6103</v>
      </c>
      <c r="F373" s="6" t="s">
        <v>12525</v>
      </c>
      <c r="G373" s="4"/>
      <c r="H373" s="3" t="s">
        <v>820</v>
      </c>
      <c r="I373" s="3" t="s">
        <v>889</v>
      </c>
      <c r="J373" s="3"/>
      <c r="K373" s="3" t="s">
        <v>909</v>
      </c>
      <c r="L373" s="3"/>
      <c r="M373" s="3" t="s">
        <v>2764</v>
      </c>
      <c r="N373" s="3" t="s">
        <v>822</v>
      </c>
      <c r="O373" s="4"/>
      <c r="P373" s="4"/>
      <c r="Q373" s="14"/>
      <c r="R373" s="4"/>
      <c r="S373" s="3"/>
      <c r="T373" s="3"/>
      <c r="U373" s="3"/>
      <c r="V373" s="3"/>
      <c r="W373" s="3"/>
    </row>
    <row r="374" spans="1:23" ht="25" customHeight="1" x14ac:dyDescent="0.25">
      <c r="A374" s="2" t="s">
        <v>14</v>
      </c>
      <c r="B374" s="2" t="s">
        <v>5944</v>
      </c>
      <c r="C374" s="6" t="s">
        <v>5945</v>
      </c>
      <c r="D374" s="6" t="s">
        <v>6105</v>
      </c>
      <c r="E374" s="6" t="s">
        <v>6103</v>
      </c>
      <c r="F374" s="6" t="s">
        <v>12526</v>
      </c>
      <c r="G374" s="4"/>
      <c r="H374" s="3" t="s">
        <v>820</v>
      </c>
      <c r="I374" s="3" t="s">
        <v>889</v>
      </c>
      <c r="J374" s="3"/>
      <c r="K374" s="3" t="s">
        <v>909</v>
      </c>
      <c r="L374" s="3"/>
      <c r="M374" s="3" t="s">
        <v>2764</v>
      </c>
      <c r="N374" s="3" t="s">
        <v>822</v>
      </c>
      <c r="O374" s="4"/>
      <c r="P374" s="4"/>
      <c r="Q374" s="14"/>
      <c r="R374" s="4"/>
      <c r="S374" s="3"/>
      <c r="T374" s="3"/>
      <c r="U374" s="3"/>
      <c r="V374" s="3"/>
      <c r="W374" s="3"/>
    </row>
    <row r="375" spans="1:23" ht="25" customHeight="1" x14ac:dyDescent="0.25">
      <c r="A375" s="2" t="s">
        <v>14</v>
      </c>
      <c r="B375" s="2" t="s">
        <v>5946</v>
      </c>
      <c r="C375" s="6" t="s">
        <v>5947</v>
      </c>
      <c r="D375" s="6" t="s">
        <v>6106</v>
      </c>
      <c r="E375" s="6"/>
      <c r="F375" s="6" t="s">
        <v>12527</v>
      </c>
      <c r="G375" s="4"/>
      <c r="H375" s="4"/>
      <c r="I375" s="4"/>
      <c r="J375" s="4"/>
      <c r="K375" s="4"/>
      <c r="L375" s="4"/>
      <c r="M375" s="4"/>
      <c r="N375" s="4"/>
      <c r="O375" s="4"/>
      <c r="P375" s="4"/>
      <c r="Q375" s="14"/>
      <c r="R375" s="4"/>
      <c r="S375" s="3"/>
      <c r="T375" s="3"/>
      <c r="U375" s="3"/>
      <c r="V375" s="3"/>
      <c r="W375" s="3"/>
    </row>
    <row r="376" spans="1:23" ht="25" customHeight="1" x14ac:dyDescent="0.25">
      <c r="A376" s="2" t="s">
        <v>14</v>
      </c>
      <c r="B376" s="2" t="s">
        <v>5948</v>
      </c>
      <c r="C376" s="6" t="s">
        <v>5949</v>
      </c>
      <c r="D376" s="6" t="s">
        <v>6107</v>
      </c>
      <c r="E376" s="6"/>
      <c r="F376" s="6" t="s">
        <v>12528</v>
      </c>
      <c r="G376" s="4"/>
      <c r="H376" s="4"/>
      <c r="I376" s="4"/>
      <c r="J376" s="4"/>
      <c r="K376" s="4"/>
      <c r="L376" s="4"/>
      <c r="M376" s="4"/>
      <c r="N376" s="4"/>
      <c r="O376" s="4"/>
      <c r="P376" s="4"/>
      <c r="Q376" s="14"/>
      <c r="R376" s="4"/>
      <c r="S376" s="3"/>
      <c r="T376" s="3"/>
      <c r="U376" s="3"/>
      <c r="V376" s="3"/>
      <c r="W376" s="3"/>
    </row>
    <row r="377" spans="1:23" ht="25" customHeight="1" x14ac:dyDescent="0.25">
      <c r="A377" s="2" t="s">
        <v>14</v>
      </c>
      <c r="B377" s="2" t="s">
        <v>5950</v>
      </c>
      <c r="C377" s="6" t="s">
        <v>5951</v>
      </c>
      <c r="D377" s="6" t="s">
        <v>6108</v>
      </c>
      <c r="E377" s="6" t="s">
        <v>6053</v>
      </c>
      <c r="F377" s="6" t="s">
        <v>12529</v>
      </c>
      <c r="G377" s="4"/>
      <c r="H377" s="3" t="s">
        <v>820</v>
      </c>
      <c r="I377" s="3" t="s">
        <v>889</v>
      </c>
      <c r="J377" s="3"/>
      <c r="K377" s="3" t="s">
        <v>890</v>
      </c>
      <c r="L377" s="3"/>
      <c r="M377" s="3" t="s">
        <v>865</v>
      </c>
      <c r="N377" s="3" t="s">
        <v>822</v>
      </c>
      <c r="O377" s="4"/>
      <c r="P377" s="4"/>
      <c r="Q377" s="14"/>
      <c r="R377" s="4"/>
      <c r="S377" s="3"/>
      <c r="T377" s="3"/>
      <c r="U377" s="3"/>
      <c r="V377" s="3"/>
      <c r="W377" s="3"/>
    </row>
    <row r="378" spans="1:23" ht="25" customHeight="1" x14ac:dyDescent="0.25">
      <c r="A378" s="2" t="s">
        <v>14</v>
      </c>
      <c r="B378" s="2" t="s">
        <v>5952</v>
      </c>
      <c r="C378" s="6" t="s">
        <v>5953</v>
      </c>
      <c r="D378" s="6" t="s">
        <v>6108</v>
      </c>
      <c r="E378" s="6" t="s">
        <v>6053</v>
      </c>
      <c r="F378" s="6" t="s">
        <v>12529</v>
      </c>
      <c r="G378" s="4"/>
      <c r="H378" s="3" t="s">
        <v>820</v>
      </c>
      <c r="I378" s="3" t="s">
        <v>889</v>
      </c>
      <c r="J378" s="3"/>
      <c r="K378" s="3" t="s">
        <v>890</v>
      </c>
      <c r="L378" s="3"/>
      <c r="M378" s="3" t="s">
        <v>865</v>
      </c>
      <c r="N378" s="3" t="s">
        <v>822</v>
      </c>
      <c r="O378" s="4"/>
      <c r="P378" s="4"/>
      <c r="Q378" s="14"/>
      <c r="R378" s="4"/>
      <c r="S378" s="3"/>
      <c r="T378" s="3"/>
      <c r="U378" s="3"/>
      <c r="V378" s="3"/>
      <c r="W378" s="3"/>
    </row>
    <row r="379" spans="1:23" ht="25" customHeight="1" x14ac:dyDescent="0.25">
      <c r="A379" s="2" t="s">
        <v>14</v>
      </c>
      <c r="B379" s="2" t="s">
        <v>5954</v>
      </c>
      <c r="C379" s="6" t="s">
        <v>5955</v>
      </c>
      <c r="D379" s="6" t="s">
        <v>6108</v>
      </c>
      <c r="E379" s="6" t="s">
        <v>6053</v>
      </c>
      <c r="F379" s="6" t="s">
        <v>12529</v>
      </c>
      <c r="G379" s="4"/>
      <c r="H379" s="3" t="s">
        <v>820</v>
      </c>
      <c r="I379" s="3" t="s">
        <v>889</v>
      </c>
      <c r="J379" s="3"/>
      <c r="K379" s="3" t="s">
        <v>890</v>
      </c>
      <c r="L379" s="3"/>
      <c r="M379" s="3" t="s">
        <v>865</v>
      </c>
      <c r="N379" s="3" t="s">
        <v>822</v>
      </c>
      <c r="O379" s="4"/>
      <c r="P379" s="4"/>
      <c r="Q379" s="14"/>
      <c r="R379" s="4"/>
      <c r="S379" s="3"/>
      <c r="T379" s="3"/>
      <c r="U379" s="3"/>
      <c r="V379" s="3"/>
      <c r="W379" s="3"/>
    </row>
    <row r="380" spans="1:23" ht="25" customHeight="1" x14ac:dyDescent="0.25">
      <c r="A380" s="2" t="s">
        <v>14</v>
      </c>
      <c r="B380" s="2" t="s">
        <v>5956</v>
      </c>
      <c r="C380" s="6" t="s">
        <v>5957</v>
      </c>
      <c r="D380" s="6" t="s">
        <v>6108</v>
      </c>
      <c r="E380" s="6" t="s">
        <v>6053</v>
      </c>
      <c r="F380" s="6" t="s">
        <v>12529</v>
      </c>
      <c r="G380" s="4"/>
      <c r="H380" s="3" t="s">
        <v>820</v>
      </c>
      <c r="I380" s="3" t="s">
        <v>889</v>
      </c>
      <c r="J380" s="3"/>
      <c r="K380" s="3" t="s">
        <v>890</v>
      </c>
      <c r="L380" s="3"/>
      <c r="M380" s="3" t="s">
        <v>865</v>
      </c>
      <c r="N380" s="3" t="s">
        <v>822</v>
      </c>
      <c r="O380" s="4"/>
      <c r="P380" s="4"/>
      <c r="Q380" s="14"/>
      <c r="R380" s="4"/>
      <c r="S380" s="3"/>
      <c r="T380" s="3"/>
      <c r="U380" s="3"/>
      <c r="V380" s="3"/>
      <c r="W380" s="3"/>
    </row>
    <row r="381" spans="1:23" ht="25" customHeight="1" x14ac:dyDescent="0.25">
      <c r="A381" s="2" t="s">
        <v>14</v>
      </c>
      <c r="B381" s="2" t="s">
        <v>5958</v>
      </c>
      <c r="C381" s="6" t="s">
        <v>5959</v>
      </c>
      <c r="D381" s="6" t="s">
        <v>6108</v>
      </c>
      <c r="E381" s="6" t="s">
        <v>6053</v>
      </c>
      <c r="F381" s="6" t="s">
        <v>12529</v>
      </c>
      <c r="G381" s="4"/>
      <c r="H381" s="3" t="s">
        <v>820</v>
      </c>
      <c r="I381" s="3" t="s">
        <v>889</v>
      </c>
      <c r="J381" s="3"/>
      <c r="K381" s="3" t="s">
        <v>890</v>
      </c>
      <c r="L381" s="3"/>
      <c r="M381" s="3" t="s">
        <v>865</v>
      </c>
      <c r="N381" s="3" t="s">
        <v>822</v>
      </c>
      <c r="O381" s="4"/>
      <c r="P381" s="4"/>
      <c r="Q381" s="14"/>
      <c r="R381" s="4"/>
      <c r="S381" s="3"/>
      <c r="T381" s="3"/>
      <c r="U381" s="3"/>
      <c r="V381" s="3"/>
      <c r="W381" s="3"/>
    </row>
    <row r="382" spans="1:23" ht="25" customHeight="1" x14ac:dyDescent="0.25">
      <c r="A382" s="2" t="s">
        <v>14</v>
      </c>
      <c r="B382" s="2" t="s">
        <v>5960</v>
      </c>
      <c r="C382" s="6" t="s">
        <v>5961</v>
      </c>
      <c r="D382" s="6" t="s">
        <v>6108</v>
      </c>
      <c r="E382" s="6" t="s">
        <v>6053</v>
      </c>
      <c r="F382" s="6" t="s">
        <v>12529</v>
      </c>
      <c r="G382" s="4"/>
      <c r="H382" s="3" t="s">
        <v>820</v>
      </c>
      <c r="I382" s="3" t="s">
        <v>889</v>
      </c>
      <c r="J382" s="3"/>
      <c r="K382" s="3" t="s">
        <v>890</v>
      </c>
      <c r="L382" s="3"/>
      <c r="M382" s="3" t="s">
        <v>865</v>
      </c>
      <c r="N382" s="3" t="s">
        <v>822</v>
      </c>
      <c r="O382" s="4"/>
      <c r="P382" s="4"/>
      <c r="Q382" s="14"/>
      <c r="R382" s="4"/>
      <c r="S382" s="3"/>
      <c r="T382" s="3"/>
      <c r="U382" s="3"/>
      <c r="V382" s="3"/>
      <c r="W382" s="3"/>
    </row>
    <row r="383" spans="1:23" ht="25" customHeight="1" x14ac:dyDescent="0.25">
      <c r="A383" s="2" t="s">
        <v>14</v>
      </c>
      <c r="B383" s="2" t="s">
        <v>5962</v>
      </c>
      <c r="C383" s="6" t="s">
        <v>5963</v>
      </c>
      <c r="D383" s="6" t="s">
        <v>6108</v>
      </c>
      <c r="E383" s="6" t="s">
        <v>6053</v>
      </c>
      <c r="F383" s="6" t="s">
        <v>12529</v>
      </c>
      <c r="G383" s="4"/>
      <c r="H383" s="3" t="s">
        <v>820</v>
      </c>
      <c r="I383" s="3" t="s">
        <v>889</v>
      </c>
      <c r="J383" s="3"/>
      <c r="K383" s="3" t="s">
        <v>890</v>
      </c>
      <c r="L383" s="3"/>
      <c r="M383" s="3" t="s">
        <v>865</v>
      </c>
      <c r="N383" s="3" t="s">
        <v>822</v>
      </c>
      <c r="O383" s="4"/>
      <c r="P383" s="4"/>
      <c r="Q383" s="14"/>
      <c r="R383" s="4"/>
      <c r="S383" s="3"/>
      <c r="T383" s="3"/>
      <c r="U383" s="3"/>
      <c r="V383" s="3"/>
      <c r="W383" s="3"/>
    </row>
    <row r="384" spans="1:23" ht="25" customHeight="1" x14ac:dyDescent="0.25">
      <c r="A384" s="2" t="s">
        <v>14</v>
      </c>
      <c r="B384" s="2" t="s">
        <v>5964</v>
      </c>
      <c r="C384" s="6" t="s">
        <v>5965</v>
      </c>
      <c r="D384" s="6" t="s">
        <v>6108</v>
      </c>
      <c r="E384" s="6" t="s">
        <v>6053</v>
      </c>
      <c r="F384" s="6" t="s">
        <v>12529</v>
      </c>
      <c r="G384" s="4"/>
      <c r="H384" s="3" t="s">
        <v>820</v>
      </c>
      <c r="I384" s="3" t="s">
        <v>889</v>
      </c>
      <c r="J384" s="3"/>
      <c r="K384" s="3" t="s">
        <v>890</v>
      </c>
      <c r="L384" s="3"/>
      <c r="M384" s="3" t="s">
        <v>865</v>
      </c>
      <c r="N384" s="3" t="s">
        <v>822</v>
      </c>
      <c r="O384" s="4"/>
      <c r="P384" s="4"/>
      <c r="Q384" s="14"/>
      <c r="R384" s="4"/>
      <c r="S384" s="3"/>
      <c r="T384" s="3"/>
      <c r="U384" s="3"/>
      <c r="V384" s="3"/>
      <c r="W384" s="3"/>
    </row>
    <row r="385" spans="1:23" ht="25" customHeight="1" x14ac:dyDescent="0.25">
      <c r="A385" s="2" t="s">
        <v>14</v>
      </c>
      <c r="B385" s="2" t="s">
        <v>5966</v>
      </c>
      <c r="C385" s="6" t="s">
        <v>5967</v>
      </c>
      <c r="D385" s="6" t="s">
        <v>6108</v>
      </c>
      <c r="E385" s="6" t="s">
        <v>6053</v>
      </c>
      <c r="F385" s="6" t="s">
        <v>12529</v>
      </c>
      <c r="G385" s="4"/>
      <c r="H385" s="3" t="s">
        <v>820</v>
      </c>
      <c r="I385" s="3" t="s">
        <v>889</v>
      </c>
      <c r="J385" s="3"/>
      <c r="K385" s="3" t="s">
        <v>890</v>
      </c>
      <c r="L385" s="3"/>
      <c r="M385" s="3" t="s">
        <v>865</v>
      </c>
      <c r="N385" s="3" t="s">
        <v>822</v>
      </c>
      <c r="O385" s="4"/>
      <c r="P385" s="4"/>
      <c r="Q385" s="14"/>
      <c r="R385" s="4"/>
      <c r="S385" s="3"/>
      <c r="T385" s="3"/>
      <c r="U385" s="3"/>
      <c r="V385" s="3"/>
      <c r="W385" s="3"/>
    </row>
    <row r="386" spans="1:23" ht="25" customHeight="1" x14ac:dyDescent="0.25">
      <c r="A386" s="2" t="s">
        <v>14</v>
      </c>
      <c r="B386" s="2" t="s">
        <v>5968</v>
      </c>
      <c r="C386" s="6" t="s">
        <v>5969</v>
      </c>
      <c r="D386" s="6" t="s">
        <v>6108</v>
      </c>
      <c r="E386" s="6" t="s">
        <v>6053</v>
      </c>
      <c r="F386" s="6" t="s">
        <v>12529</v>
      </c>
      <c r="G386" s="4"/>
      <c r="H386" s="3" t="s">
        <v>820</v>
      </c>
      <c r="I386" s="3" t="s">
        <v>889</v>
      </c>
      <c r="J386" s="3"/>
      <c r="K386" s="3" t="s">
        <v>890</v>
      </c>
      <c r="L386" s="3"/>
      <c r="M386" s="3" t="s">
        <v>865</v>
      </c>
      <c r="N386" s="3" t="s">
        <v>822</v>
      </c>
      <c r="O386" s="4"/>
      <c r="P386" s="4"/>
      <c r="Q386" s="14"/>
      <c r="R386" s="4"/>
      <c r="S386" s="3"/>
      <c r="T386" s="3"/>
      <c r="U386" s="3"/>
      <c r="V386" s="3"/>
      <c r="W386" s="3"/>
    </row>
    <row r="387" spans="1:23" ht="25" customHeight="1" x14ac:dyDescent="0.25">
      <c r="A387" s="2" t="s">
        <v>14</v>
      </c>
      <c r="B387" s="2" t="s">
        <v>5970</v>
      </c>
      <c r="C387" s="6" t="s">
        <v>5971</v>
      </c>
      <c r="D387" s="6" t="s">
        <v>6108</v>
      </c>
      <c r="E387" s="6" t="s">
        <v>6053</v>
      </c>
      <c r="F387" s="6" t="s">
        <v>12529</v>
      </c>
      <c r="G387" s="4"/>
      <c r="H387" s="3" t="s">
        <v>820</v>
      </c>
      <c r="I387" s="3" t="s">
        <v>889</v>
      </c>
      <c r="J387" s="3"/>
      <c r="K387" s="3" t="s">
        <v>890</v>
      </c>
      <c r="L387" s="3"/>
      <c r="M387" s="3" t="s">
        <v>865</v>
      </c>
      <c r="N387" s="3" t="s">
        <v>822</v>
      </c>
      <c r="O387" s="4"/>
      <c r="P387" s="4"/>
      <c r="Q387" s="14"/>
      <c r="R387" s="4"/>
      <c r="S387" s="3"/>
      <c r="T387" s="3"/>
      <c r="U387" s="3"/>
      <c r="V387" s="3"/>
      <c r="W387" s="3"/>
    </row>
    <row r="388" spans="1:23" ht="25" customHeight="1" x14ac:dyDescent="0.25">
      <c r="A388" s="2" t="s">
        <v>14</v>
      </c>
      <c r="B388" s="2" t="s">
        <v>5972</v>
      </c>
      <c r="C388" s="6" t="s">
        <v>5973</v>
      </c>
      <c r="D388" s="6" t="s">
        <v>6109</v>
      </c>
      <c r="E388" s="6" t="s">
        <v>6048</v>
      </c>
      <c r="F388" s="6" t="s">
        <v>12530</v>
      </c>
      <c r="G388" s="4"/>
      <c r="H388" s="4"/>
      <c r="I388" s="4"/>
      <c r="J388" s="4"/>
      <c r="K388" s="4"/>
      <c r="L388" s="4"/>
      <c r="M388" s="4"/>
      <c r="N388" s="4"/>
      <c r="O388" s="4"/>
      <c r="P388" s="4"/>
      <c r="Q388" s="14"/>
      <c r="R388" s="4"/>
      <c r="S388" s="3"/>
      <c r="T388" s="3"/>
      <c r="U388" s="3"/>
      <c r="V388" s="3"/>
      <c r="W388" s="3"/>
    </row>
    <row r="389" spans="1:23" ht="25" customHeight="1" x14ac:dyDescent="0.25">
      <c r="A389" s="2" t="s">
        <v>14</v>
      </c>
      <c r="B389" s="2" t="s">
        <v>5974</v>
      </c>
      <c r="C389" s="6" t="s">
        <v>5975</v>
      </c>
      <c r="D389" s="6" t="s">
        <v>11101</v>
      </c>
      <c r="E389" s="6" t="s">
        <v>10580</v>
      </c>
      <c r="F389" s="6" t="s">
        <v>11102</v>
      </c>
      <c r="G389" s="4"/>
      <c r="H389" s="3" t="s">
        <v>820</v>
      </c>
      <c r="I389" s="3" t="s">
        <v>889</v>
      </c>
      <c r="J389" s="3"/>
      <c r="K389" s="3" t="s">
        <v>909</v>
      </c>
      <c r="L389" s="3"/>
      <c r="M389" s="3" t="s">
        <v>821</v>
      </c>
      <c r="N389" s="3" t="s">
        <v>822</v>
      </c>
      <c r="O389" s="4"/>
      <c r="P389" s="4"/>
      <c r="Q389" s="14" t="s">
        <v>900</v>
      </c>
      <c r="R389" s="4"/>
      <c r="S389" s="3"/>
      <c r="T389" s="3" t="s">
        <v>4530</v>
      </c>
      <c r="U389" s="3" t="s">
        <v>10202</v>
      </c>
      <c r="V389" s="3" t="s">
        <v>9189</v>
      </c>
      <c r="W389" s="3"/>
    </row>
    <row r="390" spans="1:23" ht="25" customHeight="1" x14ac:dyDescent="0.25">
      <c r="A390" s="2" t="s">
        <v>14</v>
      </c>
      <c r="B390" s="2" t="s">
        <v>5976</v>
      </c>
      <c r="C390" s="6" t="s">
        <v>5977</v>
      </c>
      <c r="D390" s="6" t="s">
        <v>4673</v>
      </c>
      <c r="E390" s="6" t="s">
        <v>6103</v>
      </c>
      <c r="F390" s="6" t="s">
        <v>12531</v>
      </c>
      <c r="G390" s="4"/>
      <c r="H390" s="3" t="s">
        <v>820</v>
      </c>
      <c r="I390" s="3" t="s">
        <v>889</v>
      </c>
      <c r="J390" s="3"/>
      <c r="K390" s="3" t="s">
        <v>909</v>
      </c>
      <c r="L390" s="3"/>
      <c r="M390" s="3" t="s">
        <v>2764</v>
      </c>
      <c r="N390" s="3" t="s">
        <v>822</v>
      </c>
      <c r="O390" s="4"/>
      <c r="P390" s="4"/>
      <c r="Q390" s="14"/>
      <c r="R390" s="4"/>
      <c r="S390" s="3"/>
      <c r="T390" s="3"/>
      <c r="U390" s="3"/>
      <c r="V390" s="3"/>
      <c r="W390" s="3"/>
    </row>
    <row r="391" spans="1:23" ht="25" customHeight="1" x14ac:dyDescent="0.25">
      <c r="A391" s="2" t="s">
        <v>14</v>
      </c>
      <c r="B391" s="2" t="s">
        <v>5978</v>
      </c>
      <c r="C391" s="6" t="s">
        <v>5979</v>
      </c>
      <c r="D391" s="6" t="s">
        <v>6110</v>
      </c>
      <c r="E391" s="33">
        <v>3988</v>
      </c>
      <c r="F391" s="6" t="s">
        <v>12532</v>
      </c>
      <c r="G391" s="4"/>
      <c r="H391" s="3" t="s">
        <v>820</v>
      </c>
      <c r="I391" s="3" t="s">
        <v>889</v>
      </c>
      <c r="J391" s="3"/>
      <c r="K391" s="3" t="s">
        <v>909</v>
      </c>
      <c r="L391" s="3"/>
      <c r="M391" s="3" t="s">
        <v>2764</v>
      </c>
      <c r="N391" s="3" t="s">
        <v>822</v>
      </c>
      <c r="O391" s="4"/>
      <c r="P391" s="4"/>
      <c r="Q391" s="14"/>
      <c r="R391" s="4"/>
      <c r="S391" s="3" t="s">
        <v>4795</v>
      </c>
      <c r="T391" s="3"/>
      <c r="U391" s="3"/>
      <c r="V391" s="3"/>
      <c r="W391" s="3"/>
    </row>
    <row r="392" spans="1:23" ht="25" customHeight="1" x14ac:dyDescent="0.25">
      <c r="A392" s="2" t="s">
        <v>14</v>
      </c>
      <c r="B392" s="2" t="s">
        <v>5980</v>
      </c>
      <c r="C392" s="6" t="s">
        <v>5981</v>
      </c>
      <c r="D392" s="6" t="s">
        <v>6110</v>
      </c>
      <c r="E392" s="33">
        <v>3988</v>
      </c>
      <c r="F392" s="6" t="s">
        <v>12532</v>
      </c>
      <c r="G392" s="4"/>
      <c r="H392" s="3" t="s">
        <v>820</v>
      </c>
      <c r="I392" s="3" t="s">
        <v>889</v>
      </c>
      <c r="J392" s="3"/>
      <c r="K392" s="3" t="s">
        <v>909</v>
      </c>
      <c r="L392" s="3"/>
      <c r="M392" s="3" t="s">
        <v>2764</v>
      </c>
      <c r="N392" s="3" t="s">
        <v>822</v>
      </c>
      <c r="O392" s="4"/>
      <c r="P392" s="4"/>
      <c r="Q392" s="14"/>
      <c r="R392" s="4"/>
      <c r="S392" s="3"/>
      <c r="T392" s="3"/>
      <c r="U392" s="3"/>
      <c r="V392" s="3"/>
      <c r="W392" s="3"/>
    </row>
    <row r="393" spans="1:23" ht="25" customHeight="1" x14ac:dyDescent="0.25">
      <c r="A393" s="2" t="s">
        <v>14</v>
      </c>
      <c r="B393" s="2" t="s">
        <v>5982</v>
      </c>
      <c r="C393" s="6" t="s">
        <v>5983</v>
      </c>
      <c r="D393" s="6" t="s">
        <v>6111</v>
      </c>
      <c r="E393" s="6"/>
      <c r="F393" s="6" t="s">
        <v>12533</v>
      </c>
      <c r="G393" s="4"/>
      <c r="H393" s="4"/>
      <c r="I393" s="4"/>
      <c r="J393" s="4"/>
      <c r="K393" s="4"/>
      <c r="L393" s="4"/>
      <c r="M393" s="4"/>
      <c r="N393" s="4"/>
      <c r="O393" s="4"/>
      <c r="P393" s="4"/>
      <c r="Q393" s="14"/>
      <c r="R393" s="4"/>
      <c r="S393" s="3"/>
      <c r="T393" s="3"/>
      <c r="U393" s="3"/>
      <c r="V393" s="3"/>
      <c r="W393" s="3"/>
    </row>
    <row r="394" spans="1:23" ht="25" customHeight="1" x14ac:dyDescent="0.25">
      <c r="A394" s="2" t="s">
        <v>14</v>
      </c>
      <c r="B394" s="2" t="s">
        <v>5984</v>
      </c>
      <c r="C394" s="6" t="s">
        <v>5985</v>
      </c>
      <c r="D394" s="6" t="s">
        <v>6112</v>
      </c>
      <c r="E394" s="6"/>
      <c r="F394" s="6" t="s">
        <v>12534</v>
      </c>
      <c r="G394" s="4"/>
      <c r="H394" s="4"/>
      <c r="I394" s="4"/>
      <c r="J394" s="4"/>
      <c r="K394" s="4"/>
      <c r="L394" s="4"/>
      <c r="M394" s="4"/>
      <c r="N394" s="4"/>
      <c r="O394" s="4"/>
      <c r="P394" s="4"/>
      <c r="Q394" s="14"/>
      <c r="R394" s="4"/>
      <c r="S394" s="3"/>
      <c r="T394" s="3"/>
      <c r="U394" s="3"/>
      <c r="V394" s="3"/>
      <c r="W394" s="3"/>
    </row>
    <row r="395" spans="1:23" ht="25" customHeight="1" x14ac:dyDescent="0.25">
      <c r="A395" s="2" t="s">
        <v>14</v>
      </c>
      <c r="B395" s="2" t="s">
        <v>5986</v>
      </c>
      <c r="C395" s="6" t="s">
        <v>5987</v>
      </c>
      <c r="D395" s="6" t="s">
        <v>6042</v>
      </c>
      <c r="E395" s="6" t="s">
        <v>6003</v>
      </c>
      <c r="F395" s="6" t="s">
        <v>12535</v>
      </c>
      <c r="G395" s="4"/>
      <c r="H395" s="3" t="s">
        <v>820</v>
      </c>
      <c r="I395" s="3" t="s">
        <v>889</v>
      </c>
      <c r="J395" s="3"/>
      <c r="K395" s="3" t="s">
        <v>909</v>
      </c>
      <c r="L395" s="3"/>
      <c r="M395" s="3" t="s">
        <v>2764</v>
      </c>
      <c r="N395" s="3" t="s">
        <v>822</v>
      </c>
      <c r="O395" s="4"/>
      <c r="P395" s="4"/>
      <c r="Q395" s="14"/>
      <c r="R395" s="4"/>
      <c r="S395" s="3"/>
      <c r="T395" s="3"/>
      <c r="U395" s="3"/>
      <c r="V395" s="3"/>
      <c r="W395" s="3"/>
    </row>
    <row r="396" spans="1:23" ht="25" customHeight="1" x14ac:dyDescent="0.25">
      <c r="A396" s="2" t="s">
        <v>14</v>
      </c>
      <c r="B396" s="2" t="s">
        <v>5988</v>
      </c>
      <c r="C396" s="6" t="s">
        <v>5989</v>
      </c>
      <c r="D396" s="6" t="s">
        <v>6113</v>
      </c>
      <c r="E396" s="6" t="s">
        <v>6003</v>
      </c>
      <c r="F396" s="6" t="s">
        <v>12536</v>
      </c>
      <c r="G396" s="4"/>
      <c r="H396" s="3" t="s">
        <v>820</v>
      </c>
      <c r="I396" s="3" t="s">
        <v>889</v>
      </c>
      <c r="J396" s="3"/>
      <c r="K396" s="3" t="s">
        <v>909</v>
      </c>
      <c r="L396" s="3"/>
      <c r="M396" s="3" t="s">
        <v>2764</v>
      </c>
      <c r="N396" s="3" t="s">
        <v>822</v>
      </c>
      <c r="O396" s="4"/>
      <c r="P396" s="4"/>
      <c r="Q396" s="14"/>
      <c r="R396" s="4"/>
      <c r="S396" s="3"/>
      <c r="T396" s="3"/>
      <c r="U396" s="3"/>
      <c r="V396" s="3"/>
      <c r="W396" s="3"/>
    </row>
    <row r="397" spans="1:23" ht="25" customHeight="1" x14ac:dyDescent="0.25">
      <c r="A397" s="2" t="s">
        <v>14</v>
      </c>
      <c r="B397" s="2" t="s">
        <v>5990</v>
      </c>
      <c r="C397" s="6" t="s">
        <v>5991</v>
      </c>
      <c r="D397" s="6" t="s">
        <v>6114</v>
      </c>
      <c r="E397" s="6" t="s">
        <v>6003</v>
      </c>
      <c r="F397" s="6" t="s">
        <v>12537</v>
      </c>
      <c r="G397" s="4"/>
      <c r="H397" s="3" t="s">
        <v>820</v>
      </c>
      <c r="I397" s="3" t="s">
        <v>889</v>
      </c>
      <c r="J397" s="3"/>
      <c r="K397" s="3" t="s">
        <v>909</v>
      </c>
      <c r="L397" s="3"/>
      <c r="M397" s="3" t="s">
        <v>2764</v>
      </c>
      <c r="N397" s="3" t="s">
        <v>822</v>
      </c>
      <c r="O397" s="4"/>
      <c r="P397" s="4"/>
      <c r="Q397" s="14"/>
      <c r="R397" s="4"/>
      <c r="S397" s="3"/>
      <c r="T397" s="3"/>
      <c r="U397" s="3"/>
      <c r="V397" s="3"/>
      <c r="W397" s="3"/>
    </row>
    <row r="398" spans="1:23" ht="25" customHeight="1" x14ac:dyDescent="0.25">
      <c r="A398" s="2" t="s">
        <v>14</v>
      </c>
      <c r="B398" s="2" t="s">
        <v>5992</v>
      </c>
      <c r="C398" s="6" t="s">
        <v>5993</v>
      </c>
      <c r="D398" s="6" t="s">
        <v>6115</v>
      </c>
      <c r="E398" s="6">
        <v>1672</v>
      </c>
      <c r="F398" s="6" t="s">
        <v>12538</v>
      </c>
      <c r="G398" s="4"/>
      <c r="H398" s="3" t="s">
        <v>820</v>
      </c>
      <c r="I398" s="3" t="s">
        <v>889</v>
      </c>
      <c r="J398" s="3"/>
      <c r="K398" s="3" t="s">
        <v>909</v>
      </c>
      <c r="L398" s="3"/>
      <c r="M398" s="3" t="s">
        <v>2764</v>
      </c>
      <c r="N398" s="3" t="s">
        <v>822</v>
      </c>
      <c r="O398" s="4"/>
      <c r="P398" s="4"/>
      <c r="Q398" s="14" t="s">
        <v>900</v>
      </c>
      <c r="R398" s="4"/>
      <c r="S398" s="3"/>
      <c r="T398" s="3" t="s">
        <v>10199</v>
      </c>
      <c r="U398" s="3"/>
      <c r="V398" s="3"/>
      <c r="W398" s="3"/>
    </row>
    <row r="399" spans="1:23" ht="25" customHeight="1" x14ac:dyDescent="0.25">
      <c r="A399" s="2" t="s">
        <v>14</v>
      </c>
      <c r="B399" s="2" t="s">
        <v>5994</v>
      </c>
      <c r="C399" s="6" t="s">
        <v>5995</v>
      </c>
      <c r="D399" s="6" t="s">
        <v>4466</v>
      </c>
      <c r="E399" s="6" t="s">
        <v>6053</v>
      </c>
      <c r="F399" s="6" t="s">
        <v>11458</v>
      </c>
      <c r="G399" s="4"/>
      <c r="H399" s="4"/>
      <c r="I399" s="4"/>
      <c r="J399" s="4"/>
      <c r="K399" s="4"/>
      <c r="L399" s="4"/>
      <c r="M399" s="4"/>
      <c r="N399" s="4"/>
      <c r="O399" s="4"/>
      <c r="P399" s="4"/>
      <c r="Q399" s="14"/>
      <c r="R399" s="4"/>
      <c r="S399" s="3"/>
      <c r="T399" s="3"/>
      <c r="U399" s="3"/>
      <c r="V399" s="3"/>
      <c r="W399" s="3"/>
    </row>
    <row r="400" spans="1:23" ht="25" customHeight="1" x14ac:dyDescent="0.25">
      <c r="A400" s="2" t="s">
        <v>14</v>
      </c>
      <c r="B400" s="2" t="s">
        <v>5996</v>
      </c>
      <c r="C400" s="6" t="s">
        <v>5997</v>
      </c>
      <c r="D400" s="6" t="s">
        <v>6102</v>
      </c>
      <c r="E400" s="6" t="s">
        <v>6048</v>
      </c>
      <c r="F400" s="6" t="s">
        <v>12539</v>
      </c>
      <c r="G400" s="4"/>
      <c r="H400" s="3" t="s">
        <v>820</v>
      </c>
      <c r="I400" s="3" t="s">
        <v>889</v>
      </c>
      <c r="J400" s="3"/>
      <c r="K400" s="3" t="s">
        <v>909</v>
      </c>
      <c r="L400" s="3"/>
      <c r="M400" s="3" t="s">
        <v>2764</v>
      </c>
      <c r="N400" s="3" t="s">
        <v>822</v>
      </c>
      <c r="O400" s="4"/>
      <c r="P400" s="4"/>
      <c r="Q400" s="14"/>
      <c r="R400" s="4"/>
      <c r="S400" s="3"/>
      <c r="T400" s="3"/>
      <c r="U400" s="3"/>
      <c r="V400" s="3"/>
      <c r="W400" s="3"/>
    </row>
    <row r="401" spans="1:23" ht="25" customHeight="1" x14ac:dyDescent="0.25">
      <c r="A401" s="2" t="s">
        <v>14</v>
      </c>
      <c r="B401" s="2" t="s">
        <v>5998</v>
      </c>
      <c r="C401" s="6" t="s">
        <v>5999</v>
      </c>
      <c r="D401" s="6" t="s">
        <v>1130</v>
      </c>
      <c r="E401" s="6" t="s">
        <v>6048</v>
      </c>
      <c r="F401" s="6" t="s">
        <v>11459</v>
      </c>
      <c r="G401" s="4"/>
      <c r="H401" s="3" t="s">
        <v>820</v>
      </c>
      <c r="I401" s="3" t="s">
        <v>889</v>
      </c>
      <c r="J401" s="3"/>
      <c r="K401" s="3" t="s">
        <v>909</v>
      </c>
      <c r="L401" s="3"/>
      <c r="M401" s="3" t="s">
        <v>2764</v>
      </c>
      <c r="N401" s="3" t="s">
        <v>822</v>
      </c>
      <c r="O401" s="4"/>
      <c r="P401" s="4"/>
      <c r="Q401" s="14" t="s">
        <v>900</v>
      </c>
      <c r="R401" s="4"/>
      <c r="S401" s="3"/>
      <c r="T401" s="3" t="s">
        <v>10207</v>
      </c>
      <c r="U401" s="3" t="s">
        <v>9189</v>
      </c>
      <c r="V401" s="3" t="s">
        <v>10202</v>
      </c>
      <c r="W401" s="3" t="s">
        <v>11394</v>
      </c>
    </row>
    <row r="402" spans="1:23" ht="25" customHeight="1" x14ac:dyDescent="0.25">
      <c r="A402" s="2" t="s">
        <v>14</v>
      </c>
      <c r="B402" s="2" t="s">
        <v>6000</v>
      </c>
      <c r="C402" s="6" t="s">
        <v>6001</v>
      </c>
      <c r="D402" s="6" t="s">
        <v>6115</v>
      </c>
      <c r="E402" s="6" t="s">
        <v>6116</v>
      </c>
      <c r="F402" s="6" t="s">
        <v>11460</v>
      </c>
      <c r="G402" s="4"/>
      <c r="H402" s="3" t="s">
        <v>820</v>
      </c>
      <c r="I402" s="3" t="s">
        <v>889</v>
      </c>
      <c r="J402" s="3"/>
      <c r="K402" s="3" t="s">
        <v>909</v>
      </c>
      <c r="L402" s="3"/>
      <c r="M402" s="3" t="s">
        <v>2764</v>
      </c>
      <c r="N402" s="3" t="s">
        <v>822</v>
      </c>
      <c r="O402" s="4"/>
      <c r="P402" s="4"/>
      <c r="Q402" s="14" t="s">
        <v>900</v>
      </c>
      <c r="R402" s="4"/>
      <c r="S402" s="3"/>
      <c r="T402" s="3" t="s">
        <v>10199</v>
      </c>
      <c r="U402" s="3"/>
      <c r="V402" s="3"/>
      <c r="W402" s="3"/>
    </row>
    <row r="403" spans="1:23" ht="25" customHeight="1" x14ac:dyDescent="0.25">
      <c r="A403" s="2" t="s">
        <v>14</v>
      </c>
      <c r="B403" s="2" t="s">
        <v>6117</v>
      </c>
      <c r="C403" s="6" t="s">
        <v>6118</v>
      </c>
      <c r="D403" s="6" t="s">
        <v>6119</v>
      </c>
      <c r="E403" s="6"/>
      <c r="F403" s="6"/>
      <c r="G403" s="4"/>
      <c r="H403" s="4"/>
      <c r="I403" s="4"/>
      <c r="J403" s="4"/>
      <c r="K403" s="4"/>
      <c r="L403" s="4"/>
      <c r="M403" s="4"/>
      <c r="N403" s="4"/>
      <c r="O403" s="4"/>
      <c r="P403" s="4"/>
      <c r="Q403" s="14"/>
      <c r="R403" s="4"/>
      <c r="S403" s="3"/>
      <c r="T403" s="3"/>
      <c r="U403" s="3"/>
      <c r="V403" s="3"/>
      <c r="W403" s="3"/>
    </row>
    <row r="404" spans="1:23" ht="25" customHeight="1" x14ac:dyDescent="0.25">
      <c r="A404" s="2" t="s">
        <v>14</v>
      </c>
      <c r="B404" s="2" t="s">
        <v>6120</v>
      </c>
      <c r="C404" s="6" t="s">
        <v>6121</v>
      </c>
      <c r="D404" s="6" t="s">
        <v>12925</v>
      </c>
      <c r="E404" s="6"/>
      <c r="F404" s="6"/>
      <c r="T404" s="3"/>
      <c r="U404" s="3"/>
      <c r="V404" s="3"/>
      <c r="W404" s="3"/>
    </row>
    <row r="405" spans="1:23" x14ac:dyDescent="0.25">
      <c r="C405" s="6"/>
      <c r="D405" s="6"/>
      <c r="E405" s="6"/>
      <c r="F405" s="6"/>
      <c r="T405" s="3"/>
      <c r="U405" s="3"/>
      <c r="V405" s="3"/>
      <c r="W405" s="3"/>
    </row>
    <row r="406" spans="1:23" x14ac:dyDescent="0.25">
      <c r="C406" s="6"/>
      <c r="D406" s="6"/>
      <c r="E406" s="6"/>
      <c r="F406" s="6"/>
      <c r="T406" s="3"/>
      <c r="U406" s="3"/>
      <c r="V406" s="3"/>
      <c r="W406" s="3"/>
    </row>
    <row r="407" spans="1:23" x14ac:dyDescent="0.25">
      <c r="C407" s="6"/>
      <c r="D407" s="6"/>
      <c r="E407" s="6"/>
      <c r="F407" s="6"/>
      <c r="T407" s="3"/>
      <c r="U407" s="3"/>
      <c r="V407" s="3"/>
      <c r="W407" s="3"/>
    </row>
    <row r="408" spans="1:23" x14ac:dyDescent="0.25">
      <c r="C408" s="6"/>
      <c r="D408" s="6"/>
      <c r="E408" s="6"/>
      <c r="F408" s="6"/>
      <c r="T408" s="3"/>
      <c r="U408" s="3"/>
      <c r="V408" s="3"/>
      <c r="W408" s="3"/>
    </row>
    <row r="409" spans="1:23" x14ac:dyDescent="0.25">
      <c r="T409" s="3"/>
      <c r="U409" s="3"/>
      <c r="V409" s="3"/>
      <c r="W409" s="3"/>
    </row>
    <row r="410" spans="1:23" x14ac:dyDescent="0.25">
      <c r="T410" s="3"/>
      <c r="U410" s="3"/>
      <c r="V410" s="3"/>
      <c r="W410" s="3"/>
    </row>
    <row r="411" spans="1:23" x14ac:dyDescent="0.25">
      <c r="T411" s="3"/>
      <c r="U411" s="3"/>
      <c r="V411" s="3"/>
      <c r="W411" s="3"/>
    </row>
    <row r="412" spans="1:23" x14ac:dyDescent="0.25">
      <c r="T412" s="3"/>
      <c r="U412" s="3"/>
      <c r="V412" s="3"/>
      <c r="W412" s="3"/>
    </row>
    <row r="413" spans="1:23" x14ac:dyDescent="0.25">
      <c r="T413" s="3"/>
      <c r="U413" s="3"/>
      <c r="V413" s="3"/>
      <c r="W413" s="3"/>
    </row>
    <row r="414" spans="1:23" x14ac:dyDescent="0.25">
      <c r="T414" s="3"/>
      <c r="U414" s="3"/>
      <c r="V414" s="3"/>
      <c r="W414" s="3"/>
    </row>
    <row r="415" spans="1:23" x14ac:dyDescent="0.25">
      <c r="T415" s="3"/>
      <c r="U415" s="3"/>
      <c r="V415" s="3"/>
      <c r="W415" s="3"/>
    </row>
    <row r="416" spans="1:23" x14ac:dyDescent="0.25">
      <c r="T416" s="3"/>
      <c r="U416" s="3"/>
      <c r="V416" s="3"/>
      <c r="W416" s="3"/>
    </row>
    <row r="417" spans="20:23" x14ac:dyDescent="0.25">
      <c r="T417" s="3"/>
      <c r="U417" s="3"/>
      <c r="V417" s="3"/>
      <c r="W417" s="3"/>
    </row>
    <row r="418" spans="20:23" x14ac:dyDescent="0.25">
      <c r="T418" s="3"/>
      <c r="U418" s="3"/>
      <c r="V418" s="3"/>
      <c r="W418" s="3"/>
    </row>
    <row r="419" spans="20:23" x14ac:dyDescent="0.25">
      <c r="T419" s="3"/>
      <c r="U419" s="3"/>
      <c r="V419" s="3"/>
      <c r="W419" s="3"/>
    </row>
    <row r="420" spans="20:23" x14ac:dyDescent="0.25">
      <c r="T420" s="3"/>
      <c r="U420" s="3"/>
      <c r="V420" s="3"/>
      <c r="W420" s="3"/>
    </row>
    <row r="421" spans="20:23" x14ac:dyDescent="0.25">
      <c r="T421" s="3"/>
      <c r="U421" s="3"/>
      <c r="V421" s="3"/>
      <c r="W421" s="3"/>
    </row>
    <row r="422" spans="20:23" x14ac:dyDescent="0.25">
      <c r="T422" s="3"/>
      <c r="U422" s="3"/>
      <c r="V422" s="3"/>
      <c r="W422" s="3"/>
    </row>
    <row r="423" spans="20:23" x14ac:dyDescent="0.25">
      <c r="T423" s="3"/>
      <c r="U423" s="3"/>
      <c r="V423" s="3"/>
      <c r="W423" s="3"/>
    </row>
    <row r="424" spans="20:23" x14ac:dyDescent="0.25">
      <c r="T424" s="3"/>
      <c r="U424" s="3"/>
      <c r="V424" s="3"/>
      <c r="W424" s="3"/>
    </row>
    <row r="425" spans="20:23" x14ac:dyDescent="0.25">
      <c r="T425" s="3"/>
      <c r="U425" s="3"/>
      <c r="V425" s="3"/>
      <c r="W425" s="3"/>
    </row>
    <row r="426" spans="20:23" x14ac:dyDescent="0.25">
      <c r="T426" s="3"/>
      <c r="U426" s="3"/>
      <c r="V426" s="3"/>
      <c r="W426" s="3"/>
    </row>
    <row r="427" spans="20:23" x14ac:dyDescent="0.25">
      <c r="T427" s="3"/>
      <c r="U427" s="3"/>
      <c r="V427" s="3"/>
      <c r="W427" s="3"/>
    </row>
    <row r="428" spans="20:23" x14ac:dyDescent="0.25">
      <c r="T428" s="3"/>
      <c r="U428" s="3"/>
      <c r="V428" s="3"/>
      <c r="W428" s="3"/>
    </row>
    <row r="429" spans="20:23" x14ac:dyDescent="0.25">
      <c r="T429" s="3"/>
      <c r="U429" s="3"/>
      <c r="V429" s="3"/>
      <c r="W429" s="3"/>
    </row>
    <row r="430" spans="20:23" x14ac:dyDescent="0.25">
      <c r="T430" s="3"/>
      <c r="U430" s="3"/>
      <c r="V430" s="3"/>
      <c r="W430" s="3"/>
    </row>
    <row r="431" spans="20:23" x14ac:dyDescent="0.25">
      <c r="T431" s="3"/>
      <c r="U431" s="3"/>
      <c r="V431" s="3"/>
      <c r="W431" s="3"/>
    </row>
    <row r="432" spans="20:23" x14ac:dyDescent="0.25">
      <c r="T432" s="3"/>
      <c r="U432" s="3"/>
      <c r="V432" s="3"/>
      <c r="W432" s="3"/>
    </row>
    <row r="433" spans="20:23" x14ac:dyDescent="0.25">
      <c r="T433" s="3"/>
      <c r="U433" s="3"/>
      <c r="V433" s="3"/>
      <c r="W433" s="3"/>
    </row>
    <row r="434" spans="20:23" x14ac:dyDescent="0.25">
      <c r="T434" s="3"/>
      <c r="U434" s="3"/>
      <c r="V434" s="3"/>
      <c r="W434" s="3"/>
    </row>
    <row r="435" spans="20:23" x14ac:dyDescent="0.25">
      <c r="T435" s="3"/>
      <c r="U435" s="3"/>
      <c r="V435" s="3"/>
      <c r="W435" s="3"/>
    </row>
    <row r="436" spans="20:23" x14ac:dyDescent="0.25">
      <c r="T436" s="3"/>
      <c r="U436" s="3"/>
      <c r="V436" s="3"/>
      <c r="W436" s="3"/>
    </row>
    <row r="437" spans="20:23" x14ac:dyDescent="0.25">
      <c r="T437" s="3"/>
      <c r="U437" s="3"/>
      <c r="V437" s="3"/>
      <c r="W437" s="3"/>
    </row>
    <row r="438" spans="20:23" x14ac:dyDescent="0.25">
      <c r="T438" s="3"/>
      <c r="U438" s="3"/>
      <c r="V438" s="3"/>
      <c r="W438" s="3"/>
    </row>
    <row r="439" spans="20:23" x14ac:dyDescent="0.25">
      <c r="T439" s="3"/>
      <c r="U439" s="3"/>
      <c r="V439" s="3"/>
      <c r="W439" s="3"/>
    </row>
    <row r="440" spans="20:23" x14ac:dyDescent="0.25">
      <c r="T440" s="3"/>
      <c r="U440" s="3"/>
      <c r="V440" s="3"/>
      <c r="W440" s="3"/>
    </row>
    <row r="441" spans="20:23" x14ac:dyDescent="0.25">
      <c r="T441" s="3"/>
      <c r="U441" s="3"/>
      <c r="V441" s="3"/>
      <c r="W441" s="3"/>
    </row>
  </sheetData>
  <autoFilter ref="A1:W404" xr:uid="{00000000-0009-0000-0000-000006000000}"/>
  <dataValidations count="4">
    <dataValidation type="list" allowBlank="1" showInputMessage="1" showErrorMessage="1" sqref="V2:W441" xr:uid="{00000000-0002-0000-0600-000000000000}">
      <formula1>Allsort2</formula1>
    </dataValidation>
    <dataValidation type="list" allowBlank="1" showInputMessage="1" showErrorMessage="1" sqref="U2:U441" xr:uid="{00000000-0002-0000-0600-000001000000}">
      <formula1>INDIRECT(T2)</formula1>
    </dataValidation>
    <dataValidation type="list" allowBlank="1" showInputMessage="1" showErrorMessage="1" sqref="T2:T441" xr:uid="{00000000-0002-0000-0600-000002000000}">
      <formula1>Primary1</formula1>
    </dataValidation>
    <dataValidation type="list" allowBlank="1" showInputMessage="1" showErrorMessage="1" sqref="S2:S577" xr:uid="{00000000-0002-0000-0600-000003000000}">
      <formula1>"Aerial, Buildings, Coastal Erosion, Events, Fishing, Lifeboat, Occupations, People, Railway carriage homes, Tourism, Tram, War, Other"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09"/>
  <sheetViews>
    <sheetView zoomScale="98" zoomScaleNormal="98" workbookViewId="0">
      <pane ySplit="1" topLeftCell="A2" activePane="bottomLeft" state="frozen"/>
      <selection pane="bottomLeft" activeCell="A2" sqref="A2"/>
    </sheetView>
  </sheetViews>
  <sheetFormatPr defaultRowHeight="13.5" x14ac:dyDescent="0.25"/>
  <cols>
    <col min="1" max="1" width="7.640625" customWidth="1"/>
    <col min="2" max="2" width="15.140625" customWidth="1"/>
    <col min="3" max="3" width="13.42578125" customWidth="1"/>
    <col min="4" max="4" width="28.78515625" customWidth="1"/>
    <col min="5" max="5" width="10.5" customWidth="1"/>
    <col min="6" max="6" width="30.78515625" customWidth="1"/>
    <col min="7" max="7" width="13.2109375" customWidth="1"/>
    <col min="8" max="8" width="16.35546875" customWidth="1"/>
    <col min="9" max="9" width="12.0703125" customWidth="1"/>
    <col min="10" max="10" width="13.92578125" customWidth="1"/>
    <col min="11" max="11" width="15.42578125" customWidth="1"/>
    <col min="12" max="12" width="10.28515625" customWidth="1"/>
    <col min="13" max="14" width="12.5703125" customWidth="1"/>
    <col min="15" max="15" width="15.5" customWidth="1"/>
    <col min="16" max="16" width="13.7109375" customWidth="1"/>
    <col min="17" max="17" width="12.5" customWidth="1"/>
    <col min="18" max="18" width="7.03125E-2" customWidth="1"/>
    <col min="19" max="19" width="11.42578125" customWidth="1"/>
    <col min="21" max="21" width="11.28515625" customWidth="1"/>
    <col min="22" max="22" width="13.35546875" customWidth="1"/>
    <col min="23" max="23" width="11.5" customWidth="1"/>
  </cols>
  <sheetData>
    <row r="1" spans="1:23" s="1" customFormat="1" ht="45.5" customHeight="1" x14ac:dyDescent="0.25">
      <c r="A1" s="1" t="s">
        <v>0</v>
      </c>
      <c r="B1" s="1" t="s">
        <v>12936</v>
      </c>
      <c r="C1" s="1" t="s">
        <v>12937</v>
      </c>
      <c r="D1" s="1" t="s">
        <v>1</v>
      </c>
      <c r="E1" s="1" t="s">
        <v>2</v>
      </c>
      <c r="F1" s="1" t="s">
        <v>3</v>
      </c>
      <c r="G1" s="1" t="s">
        <v>4</v>
      </c>
      <c r="H1" s="1" t="s">
        <v>12931</v>
      </c>
      <c r="I1" s="1" t="s">
        <v>12932</v>
      </c>
      <c r="J1" s="1" t="s">
        <v>6</v>
      </c>
      <c r="K1" s="1" t="s">
        <v>12930</v>
      </c>
      <c r="L1" s="1" t="s">
        <v>7</v>
      </c>
      <c r="M1" s="1" t="s">
        <v>12933</v>
      </c>
      <c r="N1" s="1" t="s">
        <v>8</v>
      </c>
      <c r="O1" s="1" t="s">
        <v>9</v>
      </c>
      <c r="P1" s="1" t="s">
        <v>10</v>
      </c>
      <c r="Q1" s="1" t="s">
        <v>55</v>
      </c>
      <c r="R1" s="1" t="s">
        <v>53</v>
      </c>
      <c r="S1" s="1" t="s">
        <v>4502</v>
      </c>
      <c r="T1" s="1" t="s">
        <v>9139</v>
      </c>
      <c r="U1" s="1" t="s">
        <v>9138</v>
      </c>
      <c r="V1" s="1" t="s">
        <v>9137</v>
      </c>
      <c r="W1" s="1" t="s">
        <v>9136</v>
      </c>
    </row>
    <row r="2" spans="1:23" ht="23" customHeight="1" x14ac:dyDescent="0.25">
      <c r="A2" t="s">
        <v>11</v>
      </c>
      <c r="B2" t="s">
        <v>6200</v>
      </c>
      <c r="C2" s="3" t="s">
        <v>6201</v>
      </c>
      <c r="D2" s="3" t="s">
        <v>6202</v>
      </c>
      <c r="E2" s="3"/>
      <c r="F2" s="3"/>
      <c r="G2" s="3"/>
      <c r="H2" s="3"/>
      <c r="I2" s="3"/>
      <c r="J2" s="3"/>
      <c r="K2" s="3"/>
      <c r="L2" s="3"/>
      <c r="M2" s="3"/>
      <c r="N2" s="3"/>
      <c r="O2" s="3"/>
      <c r="P2" s="3"/>
      <c r="Q2" s="3"/>
      <c r="R2" s="3"/>
      <c r="S2" s="3"/>
      <c r="T2" s="3"/>
      <c r="U2" s="3"/>
      <c r="V2" s="3"/>
      <c r="W2" s="3"/>
    </row>
    <row r="3" spans="1:23" ht="117" customHeight="1" x14ac:dyDescent="0.25">
      <c r="A3" s="6" t="s">
        <v>14</v>
      </c>
      <c r="B3" s="6" t="s">
        <v>6203</v>
      </c>
      <c r="C3" s="6" t="s">
        <v>6204</v>
      </c>
      <c r="D3" s="6" t="s">
        <v>6205</v>
      </c>
      <c r="E3" s="52">
        <v>1907</v>
      </c>
      <c r="F3" s="6" t="s">
        <v>6206</v>
      </c>
      <c r="G3" s="6"/>
      <c r="H3" s="6" t="s">
        <v>820</v>
      </c>
      <c r="I3" s="3" t="s">
        <v>889</v>
      </c>
      <c r="J3" s="3"/>
      <c r="K3" s="3" t="s">
        <v>909</v>
      </c>
      <c r="L3" s="3"/>
      <c r="M3" s="3" t="s">
        <v>865</v>
      </c>
      <c r="N3" s="3" t="s">
        <v>822</v>
      </c>
      <c r="O3" s="3"/>
      <c r="P3" s="3"/>
      <c r="Q3" s="3" t="s">
        <v>893</v>
      </c>
      <c r="R3" s="3" t="s">
        <v>6207</v>
      </c>
      <c r="S3" s="3"/>
      <c r="T3" s="3"/>
      <c r="U3" s="3"/>
      <c r="V3" s="3"/>
      <c r="W3" s="3"/>
    </row>
    <row r="4" spans="1:23" ht="27" x14ac:dyDescent="0.25">
      <c r="A4" s="3" t="s">
        <v>14</v>
      </c>
      <c r="B4" s="3" t="s">
        <v>6208</v>
      </c>
      <c r="C4" s="3" t="s">
        <v>6209</v>
      </c>
      <c r="D4" s="3" t="s">
        <v>6205</v>
      </c>
      <c r="E4" s="52">
        <v>1907</v>
      </c>
      <c r="F4" s="3" t="s">
        <v>6210</v>
      </c>
      <c r="G4" s="3"/>
      <c r="H4" s="3" t="s">
        <v>820</v>
      </c>
      <c r="I4" s="3" t="s">
        <v>889</v>
      </c>
      <c r="J4" s="3"/>
      <c r="K4" s="3" t="s">
        <v>909</v>
      </c>
      <c r="L4" s="3"/>
      <c r="M4" s="3" t="s">
        <v>865</v>
      </c>
      <c r="N4" s="3" t="s">
        <v>822</v>
      </c>
      <c r="O4" s="3"/>
      <c r="P4" s="3"/>
      <c r="Q4" s="3" t="s">
        <v>893</v>
      </c>
      <c r="R4" s="3"/>
      <c r="S4" s="3"/>
      <c r="T4" s="3"/>
      <c r="U4" s="3"/>
      <c r="V4" s="3"/>
      <c r="W4" s="3"/>
    </row>
    <row r="5" spans="1:23" ht="27" x14ac:dyDescent="0.25">
      <c r="A5" s="3" t="s">
        <v>14</v>
      </c>
      <c r="B5" s="3" t="s">
        <v>6211</v>
      </c>
      <c r="C5" s="3" t="s">
        <v>6212</v>
      </c>
      <c r="D5" s="3" t="s">
        <v>6205</v>
      </c>
      <c r="E5" s="52">
        <v>1907</v>
      </c>
      <c r="F5" s="3" t="s">
        <v>6210</v>
      </c>
      <c r="G5" s="3"/>
      <c r="H5" s="3" t="s">
        <v>820</v>
      </c>
      <c r="I5" s="3" t="s">
        <v>889</v>
      </c>
      <c r="J5" s="3"/>
      <c r="K5" s="3" t="s">
        <v>909</v>
      </c>
      <c r="L5" s="3"/>
      <c r="M5" s="3" t="s">
        <v>865</v>
      </c>
      <c r="N5" s="3" t="s">
        <v>822</v>
      </c>
      <c r="O5" s="3"/>
      <c r="P5" s="3"/>
      <c r="Q5" s="3" t="s">
        <v>893</v>
      </c>
      <c r="R5" s="3"/>
      <c r="S5" s="3"/>
      <c r="T5" s="3"/>
      <c r="U5" s="3"/>
      <c r="V5" s="3"/>
      <c r="W5" s="3"/>
    </row>
    <row r="6" spans="1:23" x14ac:dyDescent="0.25">
      <c r="A6" s="3" t="s">
        <v>14</v>
      </c>
      <c r="B6" s="3" t="s">
        <v>6213</v>
      </c>
      <c r="C6" s="3" t="s">
        <v>6214</v>
      </c>
      <c r="D6" s="3" t="s">
        <v>6215</v>
      </c>
      <c r="E6" s="53">
        <v>37768</v>
      </c>
      <c r="F6" s="3"/>
      <c r="G6" s="3"/>
      <c r="H6" s="3"/>
      <c r="I6" s="3"/>
      <c r="J6" s="3"/>
      <c r="K6" s="3"/>
      <c r="L6" s="3"/>
      <c r="M6" s="3"/>
      <c r="N6" s="3"/>
      <c r="O6" s="3"/>
      <c r="P6" s="3"/>
      <c r="Q6" s="3"/>
      <c r="R6" s="3"/>
      <c r="S6" s="3"/>
      <c r="T6" s="3"/>
      <c r="U6" s="3"/>
      <c r="V6" s="3"/>
      <c r="W6" s="3"/>
    </row>
    <row r="7" spans="1:23" ht="54" x14ac:dyDescent="0.25">
      <c r="A7" s="3" t="s">
        <v>14</v>
      </c>
      <c r="B7" s="3" t="s">
        <v>6216</v>
      </c>
      <c r="C7" s="3" t="s">
        <v>6217</v>
      </c>
      <c r="D7" s="3" t="s">
        <v>6218</v>
      </c>
      <c r="E7" s="52" t="s">
        <v>878</v>
      </c>
      <c r="F7" s="3" t="s">
        <v>6219</v>
      </c>
      <c r="G7" s="3"/>
      <c r="H7" s="3" t="s">
        <v>820</v>
      </c>
      <c r="I7" s="3" t="s">
        <v>889</v>
      </c>
      <c r="J7" s="3"/>
      <c r="K7" s="3" t="s">
        <v>909</v>
      </c>
      <c r="L7" s="3"/>
      <c r="M7" s="3" t="s">
        <v>865</v>
      </c>
      <c r="N7" s="3" t="s">
        <v>822</v>
      </c>
      <c r="O7" s="3"/>
      <c r="P7" s="3"/>
      <c r="Q7" s="3" t="s">
        <v>893</v>
      </c>
      <c r="R7" s="3"/>
      <c r="S7" s="3"/>
      <c r="T7" s="3"/>
      <c r="U7" s="3"/>
      <c r="V7" s="3"/>
      <c r="W7" s="3"/>
    </row>
    <row r="8" spans="1:23" ht="27" x14ac:dyDescent="0.25">
      <c r="A8" s="3" t="s">
        <v>14</v>
      </c>
      <c r="B8" s="3" t="s">
        <v>6220</v>
      </c>
      <c r="C8" s="3" t="s">
        <v>6221</v>
      </c>
      <c r="D8" s="3" t="s">
        <v>6222</v>
      </c>
      <c r="E8" s="52" t="s">
        <v>907</v>
      </c>
      <c r="F8" s="3" t="s">
        <v>6223</v>
      </c>
      <c r="G8" s="3"/>
      <c r="H8" s="3" t="s">
        <v>820</v>
      </c>
      <c r="I8" s="3" t="s">
        <v>889</v>
      </c>
      <c r="J8" s="3"/>
      <c r="K8" s="3" t="s">
        <v>909</v>
      </c>
      <c r="L8" s="3"/>
      <c r="M8" s="3" t="s">
        <v>821</v>
      </c>
      <c r="N8" s="3" t="s">
        <v>822</v>
      </c>
      <c r="O8" s="3"/>
      <c r="P8" s="3"/>
      <c r="Q8" s="3" t="s">
        <v>893</v>
      </c>
      <c r="R8" s="3"/>
      <c r="S8" s="3"/>
      <c r="T8" s="3"/>
      <c r="U8" s="3"/>
      <c r="V8" s="3"/>
      <c r="W8" s="3"/>
    </row>
    <row r="9" spans="1:23" ht="40.5" x14ac:dyDescent="0.25">
      <c r="A9" s="3" t="s">
        <v>14</v>
      </c>
      <c r="B9" s="3" t="s">
        <v>6224</v>
      </c>
      <c r="C9" s="3" t="s">
        <v>6225</v>
      </c>
      <c r="D9" s="3" t="s">
        <v>6226</v>
      </c>
      <c r="E9" s="52" t="s">
        <v>4768</v>
      </c>
      <c r="F9" s="3" t="s">
        <v>6227</v>
      </c>
      <c r="G9" s="3"/>
      <c r="H9" s="3" t="s">
        <v>820</v>
      </c>
      <c r="I9" s="3" t="s">
        <v>889</v>
      </c>
      <c r="J9" s="3"/>
      <c r="K9" s="3" t="s">
        <v>909</v>
      </c>
      <c r="L9" s="3"/>
      <c r="M9" s="3" t="s">
        <v>865</v>
      </c>
      <c r="N9" s="3" t="s">
        <v>822</v>
      </c>
      <c r="O9" s="3"/>
      <c r="P9" s="3"/>
      <c r="Q9" s="3" t="s">
        <v>900</v>
      </c>
      <c r="R9" s="3"/>
      <c r="S9" s="3"/>
      <c r="T9" s="3" t="s">
        <v>10199</v>
      </c>
      <c r="U9" s="3"/>
      <c r="V9" s="3" t="s">
        <v>9225</v>
      </c>
      <c r="W9" s="3"/>
    </row>
    <row r="10" spans="1:23" ht="27" x14ac:dyDescent="0.25">
      <c r="A10" s="3" t="s">
        <v>14</v>
      </c>
      <c r="B10" s="3" t="s">
        <v>6228</v>
      </c>
      <c r="C10" s="3" t="s">
        <v>6229</v>
      </c>
      <c r="D10" s="3" t="s">
        <v>6226</v>
      </c>
      <c r="E10" s="52" t="s">
        <v>4768</v>
      </c>
      <c r="F10" s="3" t="s">
        <v>6230</v>
      </c>
      <c r="G10" s="3"/>
      <c r="H10" s="3" t="s">
        <v>820</v>
      </c>
      <c r="I10" s="3" t="s">
        <v>889</v>
      </c>
      <c r="J10" s="3"/>
      <c r="K10" s="3" t="s">
        <v>909</v>
      </c>
      <c r="L10" s="3"/>
      <c r="M10" s="3" t="s">
        <v>865</v>
      </c>
      <c r="N10" s="3" t="s">
        <v>822</v>
      </c>
      <c r="O10" s="3"/>
      <c r="P10" s="3"/>
      <c r="Q10" s="3" t="s">
        <v>893</v>
      </c>
      <c r="R10" s="3"/>
      <c r="S10" s="3"/>
      <c r="T10" s="3"/>
      <c r="U10" s="3"/>
      <c r="V10" s="3"/>
      <c r="W10" s="3"/>
    </row>
    <row r="11" spans="1:23" ht="27" x14ac:dyDescent="0.25">
      <c r="A11" s="3" t="s">
        <v>14</v>
      </c>
      <c r="B11" s="3" t="s">
        <v>6231</v>
      </c>
      <c r="C11" s="3" t="s">
        <v>6232</v>
      </c>
      <c r="D11" s="3" t="s">
        <v>6226</v>
      </c>
      <c r="E11" s="52" t="s">
        <v>4768</v>
      </c>
      <c r="F11" s="3" t="s">
        <v>6230</v>
      </c>
      <c r="G11" s="3"/>
      <c r="H11" s="3" t="s">
        <v>820</v>
      </c>
      <c r="I11" s="3" t="s">
        <v>889</v>
      </c>
      <c r="J11" s="3"/>
      <c r="K11" s="3" t="s">
        <v>909</v>
      </c>
      <c r="L11" s="3"/>
      <c r="M11" s="3" t="s">
        <v>865</v>
      </c>
      <c r="N11" s="3" t="s">
        <v>822</v>
      </c>
      <c r="O11" s="3"/>
      <c r="P11" s="3"/>
      <c r="Q11" s="3" t="s">
        <v>893</v>
      </c>
      <c r="R11" s="3"/>
      <c r="S11" s="3"/>
      <c r="T11" s="3"/>
      <c r="U11" s="3"/>
      <c r="V11" s="3"/>
      <c r="W11" s="3"/>
    </row>
    <row r="12" spans="1:23" ht="27" x14ac:dyDescent="0.25">
      <c r="A12" s="3" t="s">
        <v>14</v>
      </c>
      <c r="B12" s="3" t="s">
        <v>6233</v>
      </c>
      <c r="C12" s="3" t="s">
        <v>6234</v>
      </c>
      <c r="D12" s="3" t="s">
        <v>6205</v>
      </c>
      <c r="E12" s="52">
        <v>1907</v>
      </c>
      <c r="F12" s="3" t="s">
        <v>6210</v>
      </c>
      <c r="G12" s="3"/>
      <c r="H12" s="3" t="s">
        <v>820</v>
      </c>
      <c r="I12" s="3" t="s">
        <v>889</v>
      </c>
      <c r="J12" s="3"/>
      <c r="K12" s="3" t="s">
        <v>909</v>
      </c>
      <c r="L12" s="3"/>
      <c r="M12" s="3" t="s">
        <v>865</v>
      </c>
      <c r="N12" s="3" t="s">
        <v>822</v>
      </c>
      <c r="O12" s="3"/>
      <c r="P12" s="3"/>
      <c r="Q12" s="3" t="s">
        <v>893</v>
      </c>
      <c r="R12" s="3"/>
      <c r="S12" s="3"/>
      <c r="T12" s="3"/>
      <c r="U12" s="3"/>
      <c r="V12" s="3"/>
      <c r="W12" s="3"/>
    </row>
    <row r="13" spans="1:23" ht="27" x14ac:dyDescent="0.25">
      <c r="A13" s="3" t="s">
        <v>14</v>
      </c>
      <c r="B13" s="3" t="s">
        <v>6235</v>
      </c>
      <c r="C13" s="3" t="s">
        <v>6236</v>
      </c>
      <c r="D13" s="3" t="s">
        <v>6205</v>
      </c>
      <c r="E13" s="52">
        <v>1907</v>
      </c>
      <c r="F13" s="3" t="s">
        <v>6210</v>
      </c>
      <c r="G13" s="3"/>
      <c r="H13" s="3" t="s">
        <v>820</v>
      </c>
      <c r="I13" s="3" t="s">
        <v>889</v>
      </c>
      <c r="J13" s="3"/>
      <c r="K13" s="3" t="s">
        <v>909</v>
      </c>
      <c r="L13" s="3"/>
      <c r="M13" s="3" t="s">
        <v>865</v>
      </c>
      <c r="N13" s="3" t="s">
        <v>822</v>
      </c>
      <c r="O13" s="3"/>
      <c r="P13" s="3"/>
      <c r="Q13" s="3" t="s">
        <v>893</v>
      </c>
      <c r="R13" s="3"/>
      <c r="S13" s="3"/>
      <c r="T13" s="3"/>
      <c r="U13" s="3"/>
      <c r="V13" s="3"/>
      <c r="W13" s="3"/>
    </row>
    <row r="14" spans="1:23" ht="27" x14ac:dyDescent="0.25">
      <c r="A14" s="3" t="s">
        <v>14</v>
      </c>
      <c r="B14" s="3" t="s">
        <v>6237</v>
      </c>
      <c r="C14" s="3" t="s">
        <v>6238</v>
      </c>
      <c r="D14" s="3" t="s">
        <v>6205</v>
      </c>
      <c r="E14" s="52">
        <v>1907</v>
      </c>
      <c r="F14" s="3" t="s">
        <v>6210</v>
      </c>
      <c r="G14" s="3"/>
      <c r="H14" s="3" t="s">
        <v>820</v>
      </c>
      <c r="I14" s="3" t="s">
        <v>889</v>
      </c>
      <c r="J14" s="3"/>
      <c r="K14" s="3" t="s">
        <v>909</v>
      </c>
      <c r="L14" s="3"/>
      <c r="M14" s="3" t="s">
        <v>865</v>
      </c>
      <c r="N14" s="3" t="s">
        <v>822</v>
      </c>
      <c r="O14" s="3"/>
      <c r="P14" s="3"/>
      <c r="Q14" s="3" t="s">
        <v>893</v>
      </c>
      <c r="R14" s="3"/>
      <c r="S14" s="3"/>
      <c r="T14" s="3"/>
      <c r="U14" s="3"/>
      <c r="V14" s="3"/>
      <c r="W14" s="3"/>
    </row>
    <row r="15" spans="1:23" ht="27" x14ac:dyDescent="0.25">
      <c r="A15" s="3" t="s">
        <v>14</v>
      </c>
      <c r="B15" s="3" t="s">
        <v>6239</v>
      </c>
      <c r="C15" s="3" t="s">
        <v>6240</v>
      </c>
      <c r="D15" s="3" t="s">
        <v>6205</v>
      </c>
      <c r="E15" s="52">
        <v>1907</v>
      </c>
      <c r="F15" s="3" t="s">
        <v>6210</v>
      </c>
      <c r="G15" s="3"/>
      <c r="H15" s="3" t="s">
        <v>820</v>
      </c>
      <c r="I15" s="3" t="s">
        <v>889</v>
      </c>
      <c r="J15" s="3"/>
      <c r="K15" s="3" t="s">
        <v>909</v>
      </c>
      <c r="L15" s="3"/>
      <c r="M15" s="3" t="s">
        <v>865</v>
      </c>
      <c r="N15" s="3" t="s">
        <v>822</v>
      </c>
      <c r="O15" s="3"/>
      <c r="P15" s="3"/>
      <c r="Q15" s="3" t="s">
        <v>893</v>
      </c>
      <c r="R15" s="3"/>
      <c r="S15" s="3"/>
      <c r="T15" s="3"/>
      <c r="U15" s="3"/>
      <c r="V15" s="3"/>
      <c r="W15" s="3"/>
    </row>
    <row r="16" spans="1:23" ht="27" x14ac:dyDescent="0.25">
      <c r="A16" s="3" t="s">
        <v>14</v>
      </c>
      <c r="B16" s="3" t="s">
        <v>6241</v>
      </c>
      <c r="C16" s="3" t="s">
        <v>6242</v>
      </c>
      <c r="D16" s="3" t="s">
        <v>6205</v>
      </c>
      <c r="E16" s="52">
        <v>1907</v>
      </c>
      <c r="F16" s="3" t="s">
        <v>6210</v>
      </c>
      <c r="G16" s="3"/>
      <c r="H16" s="3" t="s">
        <v>820</v>
      </c>
      <c r="I16" s="3" t="s">
        <v>889</v>
      </c>
      <c r="J16" s="3"/>
      <c r="K16" s="3" t="s">
        <v>909</v>
      </c>
      <c r="L16" s="3"/>
      <c r="M16" s="3" t="s">
        <v>865</v>
      </c>
      <c r="N16" s="3" t="s">
        <v>822</v>
      </c>
      <c r="O16" s="3"/>
      <c r="P16" s="3"/>
      <c r="Q16" s="3" t="s">
        <v>893</v>
      </c>
      <c r="R16" s="3"/>
      <c r="S16" s="3"/>
      <c r="T16" s="3"/>
      <c r="U16" s="3"/>
      <c r="V16" s="3"/>
      <c r="W16" s="3"/>
    </row>
    <row r="17" spans="1:23" ht="54" x14ac:dyDescent="0.25">
      <c r="A17" s="3" t="s">
        <v>14</v>
      </c>
      <c r="B17" s="3" t="s">
        <v>6243</v>
      </c>
      <c r="C17" s="3" t="s">
        <v>6244</v>
      </c>
      <c r="D17" s="3" t="s">
        <v>6245</v>
      </c>
      <c r="E17" s="52">
        <v>1907</v>
      </c>
      <c r="F17" s="3" t="s">
        <v>11184</v>
      </c>
      <c r="G17" s="3"/>
      <c r="H17" s="3" t="s">
        <v>820</v>
      </c>
      <c r="I17" s="3" t="s">
        <v>889</v>
      </c>
      <c r="J17" s="3"/>
      <c r="K17" s="3" t="s">
        <v>909</v>
      </c>
      <c r="L17" s="3"/>
      <c r="M17" s="3" t="s">
        <v>865</v>
      </c>
      <c r="N17" s="3" t="s">
        <v>822</v>
      </c>
      <c r="O17" s="3"/>
      <c r="P17" s="3"/>
      <c r="Q17" s="3" t="s">
        <v>900</v>
      </c>
      <c r="R17" s="3"/>
      <c r="S17" s="3"/>
      <c r="T17" s="3" t="s">
        <v>10199</v>
      </c>
      <c r="U17" s="3"/>
      <c r="V17" s="3" t="s">
        <v>11185</v>
      </c>
      <c r="W17" s="3"/>
    </row>
    <row r="18" spans="1:23" ht="27" x14ac:dyDescent="0.25">
      <c r="A18" s="3" t="s">
        <v>14</v>
      </c>
      <c r="B18" s="3" t="s">
        <v>6246</v>
      </c>
      <c r="C18" s="3" t="s">
        <v>6247</v>
      </c>
      <c r="D18" s="3" t="s">
        <v>6245</v>
      </c>
      <c r="E18" s="52">
        <v>1907</v>
      </c>
      <c r="F18" s="3" t="s">
        <v>6248</v>
      </c>
      <c r="G18" s="3"/>
      <c r="H18" s="3" t="s">
        <v>820</v>
      </c>
      <c r="I18" s="3" t="s">
        <v>889</v>
      </c>
      <c r="J18" s="3"/>
      <c r="K18" s="3" t="s">
        <v>909</v>
      </c>
      <c r="L18" s="3"/>
      <c r="M18" s="3" t="s">
        <v>865</v>
      </c>
      <c r="N18" s="3" t="s">
        <v>822</v>
      </c>
      <c r="O18" s="3"/>
      <c r="P18" s="3"/>
      <c r="Q18" s="3" t="s">
        <v>893</v>
      </c>
      <c r="R18" s="3"/>
      <c r="S18" s="3"/>
      <c r="T18" s="3"/>
      <c r="U18" s="3"/>
      <c r="V18" s="3"/>
      <c r="W18" s="3"/>
    </row>
    <row r="19" spans="1:23" ht="27" x14ac:dyDescent="0.25">
      <c r="A19" s="3" t="s">
        <v>14</v>
      </c>
      <c r="B19" s="3" t="s">
        <v>6249</v>
      </c>
      <c r="C19" s="3" t="s">
        <v>6250</v>
      </c>
      <c r="D19" s="3" t="s">
        <v>6245</v>
      </c>
      <c r="E19" s="52">
        <v>1907</v>
      </c>
      <c r="F19" s="3" t="s">
        <v>6248</v>
      </c>
      <c r="G19" s="3"/>
      <c r="H19" s="3" t="s">
        <v>820</v>
      </c>
      <c r="I19" s="3" t="s">
        <v>889</v>
      </c>
      <c r="J19" s="3"/>
      <c r="K19" s="3" t="s">
        <v>909</v>
      </c>
      <c r="L19" s="3"/>
      <c r="M19" s="3" t="s">
        <v>865</v>
      </c>
      <c r="N19" s="3" t="s">
        <v>822</v>
      </c>
      <c r="O19" s="3"/>
      <c r="P19" s="3"/>
      <c r="Q19" s="3" t="s">
        <v>893</v>
      </c>
      <c r="R19" s="3"/>
      <c r="S19" s="3"/>
      <c r="T19" s="3"/>
      <c r="U19" s="3"/>
      <c r="V19" s="3"/>
      <c r="W19" s="3"/>
    </row>
    <row r="20" spans="1:23" ht="67.5" x14ac:dyDescent="0.25">
      <c r="A20" s="3" t="s">
        <v>14</v>
      </c>
      <c r="B20" s="3" t="s">
        <v>6251</v>
      </c>
      <c r="C20" s="3" t="s">
        <v>6252</v>
      </c>
      <c r="D20" s="3" t="s">
        <v>6253</v>
      </c>
      <c r="E20" s="54">
        <v>37681</v>
      </c>
      <c r="F20" s="3" t="s">
        <v>6254</v>
      </c>
      <c r="G20" s="3"/>
      <c r="H20" s="3" t="s">
        <v>820</v>
      </c>
      <c r="I20" s="3" t="s">
        <v>889</v>
      </c>
      <c r="J20" s="3"/>
      <c r="K20" s="3" t="s">
        <v>909</v>
      </c>
      <c r="L20" s="3"/>
      <c r="M20" s="3" t="s">
        <v>6255</v>
      </c>
      <c r="N20" s="3" t="s">
        <v>822</v>
      </c>
      <c r="O20" s="3"/>
      <c r="P20" s="3"/>
      <c r="Q20" s="3" t="s">
        <v>893</v>
      </c>
      <c r="R20" s="3"/>
      <c r="S20" s="3"/>
      <c r="T20" s="3"/>
      <c r="U20" s="3"/>
      <c r="V20" s="3"/>
      <c r="W20" s="3"/>
    </row>
    <row r="21" spans="1:23" ht="40.5" x14ac:dyDescent="0.25">
      <c r="A21" s="3" t="s">
        <v>14</v>
      </c>
      <c r="B21" s="3" t="s">
        <v>6256</v>
      </c>
      <c r="C21" s="3" t="s">
        <v>6257</v>
      </c>
      <c r="D21" s="3" t="s">
        <v>12927</v>
      </c>
      <c r="E21" s="52" t="s">
        <v>907</v>
      </c>
      <c r="F21" s="3" t="s">
        <v>6258</v>
      </c>
      <c r="G21" s="3"/>
      <c r="H21" s="3" t="s">
        <v>820</v>
      </c>
      <c r="I21" s="3" t="s">
        <v>889</v>
      </c>
      <c r="J21" s="3"/>
      <c r="K21" s="3" t="s">
        <v>909</v>
      </c>
      <c r="L21" s="3"/>
      <c r="M21" s="3" t="s">
        <v>821</v>
      </c>
      <c r="N21" s="3" t="s">
        <v>822</v>
      </c>
      <c r="O21" s="3"/>
      <c r="P21" s="3"/>
      <c r="Q21" s="3" t="s">
        <v>893</v>
      </c>
      <c r="R21" s="3"/>
      <c r="S21" s="3"/>
      <c r="T21" s="3"/>
      <c r="U21" s="3"/>
      <c r="V21" s="3"/>
      <c r="W21" s="3"/>
    </row>
    <row r="22" spans="1:23" ht="27" x14ac:dyDescent="0.25">
      <c r="A22" s="3" t="s">
        <v>14</v>
      </c>
      <c r="B22" s="3" t="s">
        <v>6259</v>
      </c>
      <c r="C22" s="3" t="s">
        <v>6260</v>
      </c>
      <c r="D22" s="3" t="s">
        <v>12927</v>
      </c>
      <c r="E22" s="52" t="s">
        <v>907</v>
      </c>
      <c r="F22" s="3" t="s">
        <v>6261</v>
      </c>
      <c r="G22" s="3"/>
      <c r="H22" s="3" t="s">
        <v>820</v>
      </c>
      <c r="I22" s="3" t="s">
        <v>889</v>
      </c>
      <c r="J22" s="3"/>
      <c r="K22" s="3" t="s">
        <v>909</v>
      </c>
      <c r="L22" s="3"/>
      <c r="M22" s="3" t="s">
        <v>821</v>
      </c>
      <c r="N22" s="3" t="s">
        <v>822</v>
      </c>
      <c r="O22" s="3"/>
      <c r="P22" s="3"/>
      <c r="Q22" s="3" t="s">
        <v>893</v>
      </c>
      <c r="R22" s="3"/>
      <c r="S22" s="3"/>
      <c r="T22" s="3"/>
      <c r="U22" s="3"/>
      <c r="V22" s="3"/>
      <c r="W22" s="3"/>
    </row>
    <row r="23" spans="1:23" ht="40.5" x14ac:dyDescent="0.25">
      <c r="A23" s="3" t="s">
        <v>14</v>
      </c>
      <c r="B23" s="3" t="s">
        <v>6262</v>
      </c>
      <c r="C23" s="3" t="s">
        <v>6263</v>
      </c>
      <c r="D23" s="3" t="s">
        <v>12927</v>
      </c>
      <c r="E23" s="52" t="s">
        <v>907</v>
      </c>
      <c r="F23" s="3" t="s">
        <v>6264</v>
      </c>
      <c r="G23" s="3"/>
      <c r="H23" s="3" t="s">
        <v>820</v>
      </c>
      <c r="I23" s="3" t="s">
        <v>889</v>
      </c>
      <c r="J23" s="3"/>
      <c r="K23" s="3" t="s">
        <v>909</v>
      </c>
      <c r="L23" s="3"/>
      <c r="M23" s="3" t="s">
        <v>821</v>
      </c>
      <c r="N23" s="3" t="s">
        <v>822</v>
      </c>
      <c r="O23" s="3"/>
      <c r="P23" s="3"/>
      <c r="Q23" s="3" t="s">
        <v>893</v>
      </c>
      <c r="R23" s="3"/>
      <c r="S23" s="3"/>
      <c r="T23" s="3"/>
      <c r="U23" s="3"/>
      <c r="V23" s="3"/>
      <c r="W23" s="3"/>
    </row>
    <row r="24" spans="1:23" ht="27" x14ac:dyDescent="0.25">
      <c r="A24" s="3" t="s">
        <v>14</v>
      </c>
      <c r="B24" s="3" t="s">
        <v>6265</v>
      </c>
      <c r="C24" s="3" t="s">
        <v>6266</v>
      </c>
      <c r="D24" s="3" t="s">
        <v>12927</v>
      </c>
      <c r="E24" s="52" t="s">
        <v>907</v>
      </c>
      <c r="F24" s="3" t="s">
        <v>6267</v>
      </c>
      <c r="G24" s="3"/>
      <c r="H24" s="3" t="s">
        <v>820</v>
      </c>
      <c r="I24" s="3" t="s">
        <v>889</v>
      </c>
      <c r="J24" s="3"/>
      <c r="K24" s="3" t="s">
        <v>909</v>
      </c>
      <c r="L24" s="3"/>
      <c r="M24" s="3" t="s">
        <v>821</v>
      </c>
      <c r="N24" s="3" t="s">
        <v>822</v>
      </c>
      <c r="O24" s="3"/>
      <c r="P24" s="3"/>
      <c r="Q24" s="3" t="s">
        <v>893</v>
      </c>
      <c r="R24" s="3"/>
      <c r="S24" s="3"/>
      <c r="T24" s="3"/>
      <c r="U24" s="3"/>
      <c r="V24" s="3"/>
      <c r="W24" s="3"/>
    </row>
    <row r="25" spans="1:23" ht="40.5" x14ac:dyDescent="0.25">
      <c r="A25" s="3" t="s">
        <v>14</v>
      </c>
      <c r="B25" s="3" t="s">
        <v>6268</v>
      </c>
      <c r="C25" s="3" t="s">
        <v>6269</v>
      </c>
      <c r="D25" s="3" t="s">
        <v>12927</v>
      </c>
      <c r="E25" s="52" t="s">
        <v>907</v>
      </c>
      <c r="F25" s="3" t="s">
        <v>6270</v>
      </c>
      <c r="G25" s="3"/>
      <c r="H25" s="3" t="s">
        <v>820</v>
      </c>
      <c r="I25" s="3" t="s">
        <v>889</v>
      </c>
      <c r="J25" s="3"/>
      <c r="K25" s="3" t="s">
        <v>909</v>
      </c>
      <c r="L25" s="3"/>
      <c r="M25" s="3" t="s">
        <v>821</v>
      </c>
      <c r="N25" s="3" t="s">
        <v>822</v>
      </c>
      <c r="O25" s="3"/>
      <c r="P25" s="3"/>
      <c r="Q25" s="3" t="s">
        <v>893</v>
      </c>
      <c r="R25" s="3"/>
      <c r="S25" s="3"/>
      <c r="T25" s="3"/>
      <c r="U25" s="3"/>
      <c r="V25" s="3"/>
      <c r="W25" s="3"/>
    </row>
    <row r="26" spans="1:23" ht="27" x14ac:dyDescent="0.25">
      <c r="A26" s="3" t="s">
        <v>14</v>
      </c>
      <c r="B26" s="3" t="s">
        <v>6271</v>
      </c>
      <c r="C26" s="3" t="s">
        <v>6272</v>
      </c>
      <c r="D26" s="3" t="s">
        <v>12927</v>
      </c>
      <c r="E26" s="52" t="s">
        <v>907</v>
      </c>
      <c r="F26" s="3" t="s">
        <v>6273</v>
      </c>
      <c r="G26" s="3"/>
      <c r="H26" s="3" t="s">
        <v>820</v>
      </c>
      <c r="I26" s="3" t="s">
        <v>889</v>
      </c>
      <c r="J26" s="3"/>
      <c r="K26" s="3" t="s">
        <v>909</v>
      </c>
      <c r="L26" s="3"/>
      <c r="M26" s="3" t="s">
        <v>821</v>
      </c>
      <c r="N26" s="3" t="s">
        <v>822</v>
      </c>
      <c r="O26" s="3"/>
      <c r="P26" s="3"/>
      <c r="Q26" s="3" t="s">
        <v>893</v>
      </c>
      <c r="R26" s="3"/>
      <c r="S26" s="3"/>
      <c r="T26" s="3"/>
      <c r="U26" s="3"/>
      <c r="V26" s="3"/>
      <c r="W26" s="3"/>
    </row>
    <row r="27" spans="1:23" ht="27" x14ac:dyDescent="0.25">
      <c r="A27" s="3" t="s">
        <v>14</v>
      </c>
      <c r="B27" s="3" t="s">
        <v>6274</v>
      </c>
      <c r="C27" s="3" t="s">
        <v>6275</v>
      </c>
      <c r="D27" s="3" t="s">
        <v>6276</v>
      </c>
      <c r="E27" s="52" t="s">
        <v>907</v>
      </c>
      <c r="F27" s="3" t="s">
        <v>11103</v>
      </c>
      <c r="G27" s="3"/>
      <c r="H27" s="3" t="s">
        <v>820</v>
      </c>
      <c r="I27" s="3" t="s">
        <v>889</v>
      </c>
      <c r="J27" s="3"/>
      <c r="K27" s="3" t="s">
        <v>909</v>
      </c>
      <c r="L27" s="3"/>
      <c r="M27" s="3" t="s">
        <v>821</v>
      </c>
      <c r="N27" s="3" t="s">
        <v>822</v>
      </c>
      <c r="O27" s="3"/>
      <c r="P27" s="3"/>
      <c r="Q27" s="3" t="s">
        <v>900</v>
      </c>
      <c r="R27" s="3"/>
      <c r="S27" s="3"/>
      <c r="T27" s="3" t="s">
        <v>4530</v>
      </c>
      <c r="U27" s="3" t="s">
        <v>10306</v>
      </c>
      <c r="V27" s="3"/>
      <c r="W27" s="3"/>
    </row>
    <row r="28" spans="1:23" ht="27" x14ac:dyDescent="0.25">
      <c r="A28" s="3" t="s">
        <v>14</v>
      </c>
      <c r="B28" s="3" t="s">
        <v>6277</v>
      </c>
      <c r="C28" s="3" t="s">
        <v>6278</v>
      </c>
      <c r="D28" s="3" t="s">
        <v>6276</v>
      </c>
      <c r="E28" s="52" t="s">
        <v>907</v>
      </c>
      <c r="F28" s="3" t="s">
        <v>6279</v>
      </c>
      <c r="G28" s="3"/>
      <c r="H28" s="3" t="s">
        <v>820</v>
      </c>
      <c r="I28" s="3" t="s">
        <v>889</v>
      </c>
      <c r="J28" s="3"/>
      <c r="K28" s="3" t="s">
        <v>909</v>
      </c>
      <c r="L28" s="3"/>
      <c r="M28" s="3" t="s">
        <v>821</v>
      </c>
      <c r="N28" s="3" t="s">
        <v>822</v>
      </c>
      <c r="O28" s="3"/>
      <c r="P28" s="3"/>
      <c r="Q28" s="3" t="s">
        <v>893</v>
      </c>
      <c r="R28" s="3"/>
      <c r="S28" s="3"/>
      <c r="T28" s="3"/>
      <c r="U28" s="3"/>
      <c r="V28" s="3"/>
      <c r="W28" s="3"/>
    </row>
    <row r="29" spans="1:23" ht="40.5" x14ac:dyDescent="0.25">
      <c r="A29" s="3" t="s">
        <v>14</v>
      </c>
      <c r="B29" s="3" t="s">
        <v>6280</v>
      </c>
      <c r="C29" s="3" t="s">
        <v>6281</v>
      </c>
      <c r="D29" s="3" t="s">
        <v>6282</v>
      </c>
      <c r="E29" s="52" t="s">
        <v>907</v>
      </c>
      <c r="F29" s="3" t="s">
        <v>11104</v>
      </c>
      <c r="G29" s="3"/>
      <c r="H29" s="3" t="s">
        <v>820</v>
      </c>
      <c r="I29" s="3" t="s">
        <v>889</v>
      </c>
      <c r="J29" s="3"/>
      <c r="K29" s="3" t="s">
        <v>909</v>
      </c>
      <c r="L29" s="3"/>
      <c r="M29" s="3" t="s">
        <v>821</v>
      </c>
      <c r="N29" s="3" t="s">
        <v>822</v>
      </c>
      <c r="O29" s="3"/>
      <c r="P29" s="3"/>
      <c r="Q29" s="3" t="s">
        <v>900</v>
      </c>
      <c r="R29" s="3"/>
      <c r="S29" s="3"/>
      <c r="T29" s="3" t="s">
        <v>4530</v>
      </c>
      <c r="U29" s="3" t="s">
        <v>10306</v>
      </c>
      <c r="V29" s="3" t="s">
        <v>10208</v>
      </c>
      <c r="W29" s="3"/>
    </row>
    <row r="30" spans="1:23" ht="27" x14ac:dyDescent="0.25">
      <c r="A30" s="3" t="s">
        <v>14</v>
      </c>
      <c r="B30" s="3" t="s">
        <v>6283</v>
      </c>
      <c r="C30" s="3" t="s">
        <v>6284</v>
      </c>
      <c r="D30" s="3" t="s">
        <v>6276</v>
      </c>
      <c r="E30" s="52" t="s">
        <v>907</v>
      </c>
      <c r="F30" s="3" t="s">
        <v>6285</v>
      </c>
      <c r="G30" s="3"/>
      <c r="H30" s="3" t="s">
        <v>820</v>
      </c>
      <c r="I30" s="3" t="s">
        <v>889</v>
      </c>
      <c r="J30" s="3"/>
      <c r="K30" s="3" t="s">
        <v>909</v>
      </c>
      <c r="L30" s="3"/>
      <c r="M30" s="3" t="s">
        <v>821</v>
      </c>
      <c r="N30" s="3" t="s">
        <v>822</v>
      </c>
      <c r="O30" s="3"/>
      <c r="P30" s="3"/>
      <c r="Q30" s="3" t="s">
        <v>893</v>
      </c>
      <c r="R30" s="3"/>
      <c r="S30" s="3"/>
      <c r="T30" s="3"/>
      <c r="U30" s="3"/>
      <c r="V30" s="3"/>
      <c r="W30" s="3"/>
    </row>
    <row r="31" spans="1:23" ht="27" x14ac:dyDescent="0.25">
      <c r="A31" s="3" t="s">
        <v>14</v>
      </c>
      <c r="B31" s="3" t="s">
        <v>6286</v>
      </c>
      <c r="C31" s="3" t="s">
        <v>6287</v>
      </c>
      <c r="D31" s="3" t="s">
        <v>6282</v>
      </c>
      <c r="E31" s="52" t="s">
        <v>907</v>
      </c>
      <c r="F31" s="3" t="s">
        <v>6288</v>
      </c>
      <c r="G31" s="3"/>
      <c r="H31" s="3" t="s">
        <v>820</v>
      </c>
      <c r="I31" s="3" t="s">
        <v>889</v>
      </c>
      <c r="J31" s="3"/>
      <c r="K31" s="3" t="s">
        <v>909</v>
      </c>
      <c r="L31" s="3"/>
      <c r="M31" s="3" t="s">
        <v>821</v>
      </c>
      <c r="N31" s="3" t="s">
        <v>822</v>
      </c>
      <c r="O31" s="3"/>
      <c r="P31" s="3"/>
      <c r="Q31" s="3" t="s">
        <v>900</v>
      </c>
      <c r="R31" s="3"/>
      <c r="S31" s="3"/>
      <c r="T31" s="3" t="s">
        <v>4530</v>
      </c>
      <c r="U31" s="3" t="s">
        <v>10306</v>
      </c>
      <c r="V31" s="3" t="s">
        <v>10208</v>
      </c>
      <c r="W31" s="3"/>
    </row>
    <row r="32" spans="1:23" ht="82.5" customHeight="1" x14ac:dyDescent="0.25">
      <c r="A32" s="3" t="s">
        <v>14</v>
      </c>
      <c r="B32" s="3" t="s">
        <v>6289</v>
      </c>
      <c r="C32" s="3" t="s">
        <v>6290</v>
      </c>
      <c r="D32" s="3" t="s">
        <v>6282</v>
      </c>
      <c r="E32" s="52" t="s">
        <v>907</v>
      </c>
      <c r="F32" s="3" t="s">
        <v>11105</v>
      </c>
      <c r="G32" s="3"/>
      <c r="H32" s="3" t="s">
        <v>820</v>
      </c>
      <c r="I32" s="3" t="s">
        <v>889</v>
      </c>
      <c r="J32" s="3"/>
      <c r="K32" s="3" t="s">
        <v>909</v>
      </c>
      <c r="L32" s="3"/>
      <c r="M32" s="3" t="s">
        <v>821</v>
      </c>
      <c r="N32" s="3" t="s">
        <v>822</v>
      </c>
      <c r="O32" s="3"/>
      <c r="P32" s="3"/>
      <c r="Q32" s="3" t="s">
        <v>900</v>
      </c>
      <c r="R32" s="3"/>
      <c r="S32" s="3"/>
      <c r="T32" s="3" t="s">
        <v>4530</v>
      </c>
      <c r="U32" s="3" t="s">
        <v>10306</v>
      </c>
      <c r="V32" s="3" t="s">
        <v>10208</v>
      </c>
      <c r="W32" s="3"/>
    </row>
    <row r="33" spans="1:23" ht="80.5" customHeight="1" x14ac:dyDescent="0.25">
      <c r="A33" s="3" t="s">
        <v>14</v>
      </c>
      <c r="B33" s="3" t="s">
        <v>6291</v>
      </c>
      <c r="C33" s="3" t="s">
        <v>6292</v>
      </c>
      <c r="D33" s="3" t="s">
        <v>6276</v>
      </c>
      <c r="E33" s="52" t="s">
        <v>907</v>
      </c>
      <c r="F33" s="3" t="s">
        <v>6293</v>
      </c>
      <c r="G33" s="3"/>
      <c r="H33" s="3" t="s">
        <v>820</v>
      </c>
      <c r="I33" s="3" t="s">
        <v>889</v>
      </c>
      <c r="J33" s="3"/>
      <c r="K33" s="3" t="s">
        <v>909</v>
      </c>
      <c r="L33" s="3"/>
      <c r="M33" s="3" t="s">
        <v>821</v>
      </c>
      <c r="N33" s="3" t="s">
        <v>822</v>
      </c>
      <c r="O33" s="3"/>
      <c r="P33" s="3"/>
      <c r="Q33" s="3" t="s">
        <v>893</v>
      </c>
      <c r="R33" s="3"/>
      <c r="S33" s="3"/>
      <c r="T33" s="3"/>
      <c r="U33" s="3"/>
      <c r="V33" s="3"/>
      <c r="W33" s="3"/>
    </row>
    <row r="34" spans="1:23" ht="83.5" customHeight="1" x14ac:dyDescent="0.25">
      <c r="A34" s="3" t="s">
        <v>14</v>
      </c>
      <c r="B34" s="3" t="s">
        <v>6294</v>
      </c>
      <c r="C34" s="3" t="s">
        <v>6295</v>
      </c>
      <c r="D34" s="3" t="s">
        <v>6276</v>
      </c>
      <c r="E34" s="52" t="s">
        <v>907</v>
      </c>
      <c r="F34" s="3" t="s">
        <v>6293</v>
      </c>
      <c r="G34" s="3"/>
      <c r="H34" s="3" t="s">
        <v>820</v>
      </c>
      <c r="I34" s="3" t="s">
        <v>889</v>
      </c>
      <c r="J34" s="3"/>
      <c r="K34" s="3" t="s">
        <v>909</v>
      </c>
      <c r="L34" s="3"/>
      <c r="M34" s="3" t="s">
        <v>821</v>
      </c>
      <c r="N34" s="3" t="s">
        <v>822</v>
      </c>
      <c r="O34" s="3"/>
      <c r="P34" s="3"/>
      <c r="Q34" s="3" t="s">
        <v>893</v>
      </c>
      <c r="R34" s="3"/>
      <c r="S34" s="3"/>
      <c r="T34" s="3"/>
      <c r="U34" s="3"/>
      <c r="V34" s="3"/>
      <c r="W34" s="3"/>
    </row>
    <row r="35" spans="1:23" ht="83" customHeight="1" x14ac:dyDescent="0.25">
      <c r="A35" s="3" t="s">
        <v>14</v>
      </c>
      <c r="B35" s="3" t="s">
        <v>6296</v>
      </c>
      <c r="C35" s="3" t="s">
        <v>6297</v>
      </c>
      <c r="D35" s="3" t="s">
        <v>6276</v>
      </c>
      <c r="E35" s="52" t="s">
        <v>907</v>
      </c>
      <c r="F35" s="3" t="s">
        <v>6298</v>
      </c>
      <c r="G35" s="3"/>
      <c r="H35" s="3" t="s">
        <v>820</v>
      </c>
      <c r="I35" s="3" t="s">
        <v>889</v>
      </c>
      <c r="J35" s="3"/>
      <c r="K35" s="3" t="s">
        <v>909</v>
      </c>
      <c r="L35" s="3"/>
      <c r="M35" s="3" t="s">
        <v>821</v>
      </c>
      <c r="N35" s="3" t="s">
        <v>822</v>
      </c>
      <c r="O35" s="3"/>
      <c r="P35" s="3"/>
      <c r="Q35" s="3" t="s">
        <v>893</v>
      </c>
      <c r="R35" s="3"/>
      <c r="S35" s="3"/>
      <c r="T35" s="3"/>
      <c r="U35" s="3"/>
      <c r="V35" s="3"/>
      <c r="W35" s="3"/>
    </row>
    <row r="36" spans="1:23" ht="40.5" x14ac:dyDescent="0.25">
      <c r="A36" s="3" t="s">
        <v>14</v>
      </c>
      <c r="B36" s="3" t="s">
        <v>6299</v>
      </c>
      <c r="C36" s="3" t="s">
        <v>6300</v>
      </c>
      <c r="D36" s="3" t="s">
        <v>6276</v>
      </c>
      <c r="E36" s="52" t="s">
        <v>907</v>
      </c>
      <c r="F36" s="3" t="s">
        <v>6301</v>
      </c>
      <c r="G36" s="3"/>
      <c r="H36" s="3" t="s">
        <v>820</v>
      </c>
      <c r="I36" s="3" t="s">
        <v>889</v>
      </c>
      <c r="J36" s="3"/>
      <c r="K36" s="3" t="s">
        <v>909</v>
      </c>
      <c r="L36" s="3"/>
      <c r="M36" s="3" t="s">
        <v>821</v>
      </c>
      <c r="N36" s="3" t="s">
        <v>822</v>
      </c>
      <c r="O36" s="3"/>
      <c r="P36" s="3"/>
      <c r="Q36" s="3" t="s">
        <v>893</v>
      </c>
      <c r="R36" s="3"/>
      <c r="S36" s="3"/>
      <c r="T36" s="3"/>
      <c r="U36" s="3"/>
      <c r="V36" s="3"/>
      <c r="W36" s="3"/>
    </row>
    <row r="37" spans="1:23" x14ac:dyDescent="0.25">
      <c r="A37" s="3" t="s">
        <v>14</v>
      </c>
      <c r="B37" s="3" t="s">
        <v>6302</v>
      </c>
      <c r="C37" s="3" t="s">
        <v>6303</v>
      </c>
      <c r="D37" s="3" t="s">
        <v>6304</v>
      </c>
      <c r="E37" s="53">
        <v>37707</v>
      </c>
      <c r="F37" s="3"/>
      <c r="G37" s="3"/>
      <c r="H37" s="3"/>
      <c r="I37" s="3"/>
      <c r="J37" s="3"/>
      <c r="K37" s="3"/>
      <c r="L37" s="3"/>
      <c r="M37" s="3"/>
      <c r="N37" s="3"/>
      <c r="O37" s="3"/>
      <c r="P37" s="3"/>
      <c r="Q37" s="3"/>
      <c r="R37" s="3"/>
      <c r="S37" s="3"/>
      <c r="T37" s="3"/>
      <c r="U37" s="3"/>
      <c r="V37" s="3"/>
      <c r="W37" s="3"/>
    </row>
    <row r="38" spans="1:23" x14ac:dyDescent="0.25">
      <c r="A38" s="3" t="s">
        <v>14</v>
      </c>
      <c r="B38" s="3" t="s">
        <v>6305</v>
      </c>
      <c r="C38" s="3" t="s">
        <v>6306</v>
      </c>
      <c r="D38" s="3" t="s">
        <v>6307</v>
      </c>
      <c r="E38" s="53">
        <v>37708</v>
      </c>
      <c r="F38" s="3"/>
      <c r="G38" s="3"/>
      <c r="H38" s="3"/>
      <c r="I38" s="3"/>
      <c r="J38" s="3"/>
      <c r="K38" s="3"/>
      <c r="L38" s="3"/>
      <c r="M38" s="3"/>
      <c r="N38" s="3"/>
      <c r="O38" s="3"/>
      <c r="P38" s="3"/>
      <c r="Q38" s="3"/>
      <c r="R38" s="3"/>
      <c r="S38" s="3"/>
      <c r="T38" s="3"/>
      <c r="U38" s="3"/>
      <c r="V38" s="3"/>
      <c r="W38" s="3"/>
    </row>
    <row r="39" spans="1:23" ht="78.5" customHeight="1" x14ac:dyDescent="0.25">
      <c r="A39" s="3" t="s">
        <v>14</v>
      </c>
      <c r="B39" s="3" t="s">
        <v>6308</v>
      </c>
      <c r="C39" s="3" t="s">
        <v>6309</v>
      </c>
      <c r="D39" s="3" t="s">
        <v>6310</v>
      </c>
      <c r="E39" s="52" t="s">
        <v>6311</v>
      </c>
      <c r="F39" s="3" t="s">
        <v>6312</v>
      </c>
      <c r="G39" s="3"/>
      <c r="H39" s="3" t="s">
        <v>820</v>
      </c>
      <c r="I39" s="3" t="s">
        <v>889</v>
      </c>
      <c r="J39" s="3"/>
      <c r="K39" s="3" t="s">
        <v>6313</v>
      </c>
      <c r="L39" s="3"/>
      <c r="M39" s="3" t="s">
        <v>821</v>
      </c>
      <c r="N39" s="3" t="s">
        <v>822</v>
      </c>
      <c r="O39" s="3"/>
      <c r="P39" s="3"/>
      <c r="Q39" s="3" t="s">
        <v>893</v>
      </c>
      <c r="R39" s="3"/>
      <c r="S39" s="3"/>
      <c r="T39" s="3"/>
      <c r="U39" s="3"/>
      <c r="V39" s="3"/>
      <c r="W39" s="3"/>
    </row>
    <row r="40" spans="1:23" ht="158" customHeight="1" x14ac:dyDescent="0.25">
      <c r="A40" s="3" t="s">
        <v>14</v>
      </c>
      <c r="B40" s="3" t="s">
        <v>6314</v>
      </c>
      <c r="C40" s="3" t="s">
        <v>6315</v>
      </c>
      <c r="D40" s="3" t="s">
        <v>6316</v>
      </c>
      <c r="E40" s="52" t="s">
        <v>1085</v>
      </c>
      <c r="F40" s="3" t="s">
        <v>6317</v>
      </c>
      <c r="G40" s="3"/>
      <c r="H40" s="3" t="s">
        <v>820</v>
      </c>
      <c r="I40" s="3" t="s">
        <v>889</v>
      </c>
      <c r="J40" s="3"/>
      <c r="K40" s="3" t="s">
        <v>6313</v>
      </c>
      <c r="L40" s="3"/>
      <c r="M40" s="3" t="s">
        <v>821</v>
      </c>
      <c r="N40" s="3" t="s">
        <v>822</v>
      </c>
      <c r="O40" s="3"/>
      <c r="P40" s="3"/>
      <c r="Q40" s="3" t="s">
        <v>893</v>
      </c>
      <c r="R40" s="3"/>
      <c r="S40" s="3"/>
      <c r="T40" s="3"/>
      <c r="U40" s="3"/>
      <c r="V40" s="3"/>
      <c r="W40" s="3"/>
    </row>
    <row r="41" spans="1:23" ht="106.5" customHeight="1" x14ac:dyDescent="0.25">
      <c r="A41" s="3" t="s">
        <v>14</v>
      </c>
      <c r="B41" s="3" t="s">
        <v>6318</v>
      </c>
      <c r="C41" s="3" t="s">
        <v>6319</v>
      </c>
      <c r="D41" s="3" t="s">
        <v>6320</v>
      </c>
      <c r="E41" s="52" t="s">
        <v>1085</v>
      </c>
      <c r="F41" s="3" t="s">
        <v>6321</v>
      </c>
      <c r="G41" s="3"/>
      <c r="H41" s="3" t="s">
        <v>820</v>
      </c>
      <c r="I41" s="3" t="s">
        <v>889</v>
      </c>
      <c r="J41" s="3"/>
      <c r="K41" s="3" t="s">
        <v>909</v>
      </c>
      <c r="L41" s="3"/>
      <c r="M41" s="3" t="s">
        <v>821</v>
      </c>
      <c r="N41" s="3" t="s">
        <v>822</v>
      </c>
      <c r="O41" s="3"/>
      <c r="P41" s="3"/>
      <c r="Q41" s="3" t="s">
        <v>893</v>
      </c>
      <c r="R41" s="3"/>
      <c r="S41" s="3"/>
      <c r="T41" s="3"/>
      <c r="U41" s="3"/>
      <c r="V41" s="3"/>
      <c r="W41" s="3"/>
    </row>
    <row r="42" spans="1:23" ht="27.65" customHeight="1" x14ac:dyDescent="0.25">
      <c r="A42" s="3" t="s">
        <v>14</v>
      </c>
      <c r="B42" s="3" t="s">
        <v>6322</v>
      </c>
      <c r="C42" s="3" t="s">
        <v>6323</v>
      </c>
      <c r="D42" s="3" t="s">
        <v>6324</v>
      </c>
      <c r="E42" s="52" t="s">
        <v>907</v>
      </c>
      <c r="F42" s="3" t="s">
        <v>6325</v>
      </c>
      <c r="G42" s="3"/>
      <c r="H42" s="3" t="s">
        <v>820</v>
      </c>
      <c r="I42" s="3" t="s">
        <v>889</v>
      </c>
      <c r="J42" s="3"/>
      <c r="K42" s="3" t="s">
        <v>909</v>
      </c>
      <c r="L42" s="3"/>
      <c r="M42" s="3" t="s">
        <v>821</v>
      </c>
      <c r="N42" s="3" t="s">
        <v>822</v>
      </c>
      <c r="O42" s="3"/>
      <c r="P42" s="3"/>
      <c r="Q42" s="3" t="s">
        <v>900</v>
      </c>
      <c r="R42" s="3"/>
      <c r="S42" s="3"/>
      <c r="T42" s="3" t="s">
        <v>4567</v>
      </c>
      <c r="U42" s="3"/>
      <c r="V42" s="3" t="s">
        <v>10196</v>
      </c>
      <c r="W42" s="3" t="s">
        <v>9170</v>
      </c>
    </row>
    <row r="43" spans="1:23" ht="106.5" customHeight="1" x14ac:dyDescent="0.25">
      <c r="A43" s="3" t="s">
        <v>14</v>
      </c>
      <c r="B43" s="3" t="s">
        <v>6326</v>
      </c>
      <c r="C43" s="3" t="s">
        <v>6327</v>
      </c>
      <c r="D43" s="3" t="s">
        <v>6328</v>
      </c>
      <c r="E43" s="52" t="s">
        <v>4617</v>
      </c>
      <c r="F43" s="3" t="s">
        <v>6329</v>
      </c>
      <c r="G43" s="3"/>
      <c r="H43" s="3" t="s">
        <v>820</v>
      </c>
      <c r="I43" s="3" t="s">
        <v>889</v>
      </c>
      <c r="J43" s="3"/>
      <c r="K43" s="3" t="s">
        <v>909</v>
      </c>
      <c r="L43" s="3"/>
      <c r="M43" s="3" t="s">
        <v>821</v>
      </c>
      <c r="N43" s="3" t="s">
        <v>822</v>
      </c>
      <c r="O43" s="3"/>
      <c r="P43" s="3"/>
      <c r="Q43" s="3" t="s">
        <v>893</v>
      </c>
      <c r="R43" s="3"/>
      <c r="S43" s="3"/>
      <c r="T43" s="3"/>
      <c r="U43" s="3"/>
      <c r="V43" s="3"/>
      <c r="W43" s="3"/>
    </row>
    <row r="44" spans="1:23" ht="97" customHeight="1" x14ac:dyDescent="0.25">
      <c r="A44" s="3" t="s">
        <v>14</v>
      </c>
      <c r="B44" s="3" t="s">
        <v>6330</v>
      </c>
      <c r="C44" s="3" t="s">
        <v>6331</v>
      </c>
      <c r="D44" s="3" t="s">
        <v>6332</v>
      </c>
      <c r="E44" s="52"/>
      <c r="F44" s="3" t="s">
        <v>6333</v>
      </c>
      <c r="G44" s="3"/>
      <c r="H44" s="3" t="s">
        <v>820</v>
      </c>
      <c r="I44" s="3" t="s">
        <v>889</v>
      </c>
      <c r="J44" s="3"/>
      <c r="K44" s="3" t="s">
        <v>909</v>
      </c>
      <c r="L44" s="3"/>
      <c r="M44" s="3" t="s">
        <v>821</v>
      </c>
      <c r="N44" s="3" t="s">
        <v>822</v>
      </c>
      <c r="O44" s="3"/>
      <c r="P44" s="3"/>
      <c r="Q44" s="3" t="s">
        <v>893</v>
      </c>
      <c r="R44" s="3"/>
      <c r="S44" s="3"/>
      <c r="T44" s="3"/>
      <c r="U44" s="3"/>
      <c r="V44" s="3"/>
      <c r="W44" s="3"/>
    </row>
    <row r="45" spans="1:23" ht="91.5" customHeight="1" x14ac:dyDescent="0.25">
      <c r="A45" s="3" t="s">
        <v>14</v>
      </c>
      <c r="B45" s="3" t="s">
        <v>6334</v>
      </c>
      <c r="C45" s="3" t="s">
        <v>6335</v>
      </c>
      <c r="D45" s="3" t="s">
        <v>6336</v>
      </c>
      <c r="E45" s="52" t="s">
        <v>907</v>
      </c>
      <c r="F45" s="3" t="s">
        <v>6337</v>
      </c>
      <c r="G45" s="3"/>
      <c r="H45" s="3" t="s">
        <v>820</v>
      </c>
      <c r="I45" s="3" t="s">
        <v>889</v>
      </c>
      <c r="J45" s="3"/>
      <c r="K45" s="3" t="s">
        <v>909</v>
      </c>
      <c r="L45" s="3"/>
      <c r="M45" s="3" t="s">
        <v>821</v>
      </c>
      <c r="N45" s="3" t="s">
        <v>822</v>
      </c>
      <c r="O45" s="3"/>
      <c r="P45" s="3"/>
      <c r="Q45" s="3" t="s">
        <v>893</v>
      </c>
      <c r="R45" s="3"/>
      <c r="S45" s="3"/>
      <c r="T45" s="3"/>
      <c r="U45" s="3"/>
      <c r="V45" s="3"/>
      <c r="W45" s="3"/>
    </row>
    <row r="46" spans="1:23" ht="106" customHeight="1" x14ac:dyDescent="0.25">
      <c r="A46" s="3" t="s">
        <v>14</v>
      </c>
      <c r="B46" s="3" t="s">
        <v>6338</v>
      </c>
      <c r="C46" s="3" t="s">
        <v>6339</v>
      </c>
      <c r="D46" s="3" t="s">
        <v>6340</v>
      </c>
      <c r="E46" s="54">
        <v>14458</v>
      </c>
      <c r="F46" s="6" t="s">
        <v>11284</v>
      </c>
      <c r="G46" s="3"/>
      <c r="H46" s="3" t="s">
        <v>820</v>
      </c>
      <c r="I46" s="3" t="s">
        <v>889</v>
      </c>
      <c r="J46" s="3"/>
      <c r="K46" s="3" t="s">
        <v>909</v>
      </c>
      <c r="L46" s="3"/>
      <c r="M46" s="3" t="s">
        <v>821</v>
      </c>
      <c r="N46" s="3" t="s">
        <v>822</v>
      </c>
      <c r="O46" s="3"/>
      <c r="P46" s="3"/>
      <c r="Q46" s="3" t="s">
        <v>900</v>
      </c>
      <c r="R46" s="3"/>
      <c r="S46" s="3"/>
      <c r="T46" s="3" t="s">
        <v>9257</v>
      </c>
      <c r="U46" s="3" t="s">
        <v>10221</v>
      </c>
      <c r="V46" s="3" t="s">
        <v>9170</v>
      </c>
      <c r="W46" s="3" t="s">
        <v>9189</v>
      </c>
    </row>
    <row r="47" spans="1:23" ht="86" customHeight="1" x14ac:dyDescent="0.25">
      <c r="A47" s="3" t="s">
        <v>14</v>
      </c>
      <c r="B47" s="3" t="s">
        <v>6341</v>
      </c>
      <c r="C47" s="3" t="s">
        <v>6342</v>
      </c>
      <c r="D47" s="3" t="s">
        <v>6343</v>
      </c>
      <c r="E47" s="52" t="s">
        <v>907</v>
      </c>
      <c r="F47" s="3" t="s">
        <v>6344</v>
      </c>
      <c r="G47" s="3"/>
      <c r="H47" s="3" t="s">
        <v>820</v>
      </c>
      <c r="I47" s="3" t="s">
        <v>889</v>
      </c>
      <c r="J47" s="3"/>
      <c r="K47" s="3" t="s">
        <v>909</v>
      </c>
      <c r="L47" s="3"/>
      <c r="M47" s="3" t="s">
        <v>821</v>
      </c>
      <c r="N47" s="3" t="s">
        <v>822</v>
      </c>
      <c r="O47" s="3"/>
      <c r="P47" s="3"/>
      <c r="Q47" s="3" t="s">
        <v>893</v>
      </c>
      <c r="R47" s="3"/>
      <c r="S47" s="3"/>
      <c r="T47" s="3"/>
      <c r="U47" s="3"/>
      <c r="V47" s="3"/>
      <c r="W47" s="3"/>
    </row>
    <row r="48" spans="1:23" ht="92.5" customHeight="1" x14ac:dyDescent="0.25">
      <c r="A48" s="3" t="s">
        <v>14</v>
      </c>
      <c r="B48" s="3" t="s">
        <v>6345</v>
      </c>
      <c r="C48" s="3" t="s">
        <v>6346</v>
      </c>
      <c r="D48" s="3" t="s">
        <v>6340</v>
      </c>
      <c r="E48" s="52" t="s">
        <v>907</v>
      </c>
      <c r="F48" s="3" t="s">
        <v>6347</v>
      </c>
      <c r="G48" s="3"/>
      <c r="H48" s="3" t="s">
        <v>820</v>
      </c>
      <c r="I48" s="3" t="s">
        <v>889</v>
      </c>
      <c r="J48" s="3"/>
      <c r="K48" s="3" t="s">
        <v>909</v>
      </c>
      <c r="L48" s="3"/>
      <c r="M48" s="3" t="s">
        <v>821</v>
      </c>
      <c r="N48" s="3" t="s">
        <v>822</v>
      </c>
      <c r="O48" s="3"/>
      <c r="P48" s="3"/>
      <c r="Q48" s="3" t="s">
        <v>893</v>
      </c>
      <c r="R48" s="3"/>
      <c r="S48" s="3"/>
      <c r="T48" s="3"/>
      <c r="U48" s="3"/>
      <c r="V48" s="3"/>
      <c r="W48" s="3"/>
    </row>
    <row r="49" spans="1:23" ht="102" customHeight="1" x14ac:dyDescent="0.25">
      <c r="A49" s="3" t="s">
        <v>14</v>
      </c>
      <c r="B49" s="3" t="s">
        <v>6348</v>
      </c>
      <c r="C49" s="3" t="s">
        <v>6349</v>
      </c>
      <c r="D49" s="3" t="s">
        <v>6350</v>
      </c>
      <c r="E49" s="52">
        <v>1940</v>
      </c>
      <c r="F49" s="3" t="s">
        <v>6351</v>
      </c>
      <c r="G49" s="3"/>
      <c r="H49" s="3" t="s">
        <v>820</v>
      </c>
      <c r="I49" s="3" t="s">
        <v>889</v>
      </c>
      <c r="J49" s="3"/>
      <c r="K49" s="3" t="s">
        <v>909</v>
      </c>
      <c r="L49" s="3"/>
      <c r="M49" s="3" t="s">
        <v>821</v>
      </c>
      <c r="N49" s="3" t="s">
        <v>822</v>
      </c>
      <c r="O49" s="3"/>
      <c r="P49" s="3"/>
      <c r="Q49" s="3" t="s">
        <v>893</v>
      </c>
      <c r="R49" s="3"/>
      <c r="S49" s="3"/>
      <c r="T49" s="3"/>
      <c r="U49" s="3"/>
      <c r="V49" s="3"/>
      <c r="W49" s="3"/>
    </row>
    <row r="50" spans="1:23" ht="102.5" customHeight="1" x14ac:dyDescent="0.25">
      <c r="A50" s="3" t="s">
        <v>14</v>
      </c>
      <c r="B50" s="3" t="s">
        <v>6352</v>
      </c>
      <c r="C50" s="3" t="s">
        <v>6353</v>
      </c>
      <c r="D50" s="3" t="s">
        <v>6354</v>
      </c>
      <c r="E50" s="52">
        <v>1949</v>
      </c>
      <c r="F50" s="6" t="s">
        <v>6355</v>
      </c>
      <c r="G50" s="3"/>
      <c r="H50" s="3" t="s">
        <v>820</v>
      </c>
      <c r="I50" s="3" t="s">
        <v>889</v>
      </c>
      <c r="J50" s="3"/>
      <c r="K50" s="3" t="s">
        <v>909</v>
      </c>
      <c r="L50" s="3"/>
      <c r="M50" s="3" t="s">
        <v>821</v>
      </c>
      <c r="N50" s="3" t="s">
        <v>822</v>
      </c>
      <c r="O50" s="3"/>
      <c r="P50" s="3"/>
      <c r="Q50" s="3" t="s">
        <v>893</v>
      </c>
      <c r="R50" s="3"/>
      <c r="S50" s="3"/>
      <c r="T50" s="3"/>
      <c r="U50" s="3"/>
      <c r="V50" s="3"/>
      <c r="W50" s="3"/>
    </row>
    <row r="51" spans="1:23" ht="89.5" customHeight="1" x14ac:dyDescent="0.25">
      <c r="A51" s="3" t="s">
        <v>14</v>
      </c>
      <c r="B51" s="3" t="s">
        <v>6356</v>
      </c>
      <c r="C51" s="3" t="s">
        <v>6357</v>
      </c>
      <c r="D51" s="3" t="s">
        <v>6358</v>
      </c>
      <c r="E51" s="52" t="s">
        <v>907</v>
      </c>
      <c r="F51" s="6" t="s">
        <v>6359</v>
      </c>
      <c r="G51" s="3"/>
      <c r="H51" s="3" t="s">
        <v>820</v>
      </c>
      <c r="I51" s="3" t="s">
        <v>889</v>
      </c>
      <c r="J51" s="3"/>
      <c r="K51" s="3" t="s">
        <v>909</v>
      </c>
      <c r="L51" s="3"/>
      <c r="M51" s="3" t="s">
        <v>821</v>
      </c>
      <c r="N51" s="3" t="s">
        <v>927</v>
      </c>
      <c r="O51" s="3"/>
      <c r="P51" s="3"/>
      <c r="Q51" s="3" t="s">
        <v>893</v>
      </c>
      <c r="R51" s="3"/>
      <c r="S51" s="3"/>
      <c r="T51" s="3"/>
      <c r="U51" s="3"/>
      <c r="V51" s="3"/>
      <c r="W51" s="3"/>
    </row>
    <row r="52" spans="1:23" ht="87.5" customHeight="1" x14ac:dyDescent="0.25">
      <c r="A52" s="3" t="s">
        <v>14</v>
      </c>
      <c r="B52" s="3" t="s">
        <v>6360</v>
      </c>
      <c r="C52" s="3" t="s">
        <v>6361</v>
      </c>
      <c r="D52" s="3" t="s">
        <v>6362</v>
      </c>
      <c r="E52" s="52" t="s">
        <v>1085</v>
      </c>
      <c r="F52" s="6" t="s">
        <v>6363</v>
      </c>
      <c r="G52" s="3"/>
      <c r="H52" s="3" t="s">
        <v>820</v>
      </c>
      <c r="I52" s="3" t="s">
        <v>889</v>
      </c>
      <c r="J52" s="3"/>
      <c r="K52" s="3" t="s">
        <v>909</v>
      </c>
      <c r="L52" s="3"/>
      <c r="M52" s="3" t="s">
        <v>821</v>
      </c>
      <c r="N52" s="3" t="s">
        <v>822</v>
      </c>
      <c r="O52" s="3"/>
      <c r="P52" s="3" t="s">
        <v>6364</v>
      </c>
      <c r="Q52" s="3" t="s">
        <v>900</v>
      </c>
      <c r="R52" s="3"/>
      <c r="S52" s="3"/>
      <c r="T52" s="3" t="s">
        <v>9257</v>
      </c>
      <c r="U52" s="3" t="s">
        <v>9546</v>
      </c>
      <c r="V52" s="3" t="s">
        <v>9547</v>
      </c>
      <c r="W52" s="3" t="s">
        <v>4788</v>
      </c>
    </row>
    <row r="53" spans="1:23" ht="54" x14ac:dyDescent="0.25">
      <c r="A53" s="3" t="s">
        <v>14</v>
      </c>
      <c r="B53" s="3" t="s">
        <v>6365</v>
      </c>
      <c r="C53" s="3" t="s">
        <v>6366</v>
      </c>
      <c r="D53" s="3" t="s">
        <v>6367</v>
      </c>
      <c r="E53" s="52" t="s">
        <v>887</v>
      </c>
      <c r="F53" s="6" t="s">
        <v>6368</v>
      </c>
      <c r="G53" s="3"/>
      <c r="H53" s="3" t="s">
        <v>820</v>
      </c>
      <c r="I53" s="3" t="s">
        <v>889</v>
      </c>
      <c r="J53" s="3"/>
      <c r="K53" s="3" t="s">
        <v>909</v>
      </c>
      <c r="L53" s="3"/>
      <c r="M53" s="3" t="s">
        <v>865</v>
      </c>
      <c r="N53" s="3" t="s">
        <v>822</v>
      </c>
      <c r="O53" s="3"/>
      <c r="P53" s="3"/>
      <c r="Q53" s="3" t="s">
        <v>900</v>
      </c>
      <c r="R53" s="3"/>
      <c r="S53" s="3"/>
      <c r="T53" s="3" t="s">
        <v>4524</v>
      </c>
      <c r="U53" s="3"/>
      <c r="V53" s="3" t="s">
        <v>9317</v>
      </c>
      <c r="W53" s="3" t="s">
        <v>10204</v>
      </c>
    </row>
    <row r="54" spans="1:23" ht="76.5" customHeight="1" x14ac:dyDescent="0.25">
      <c r="A54" s="3" t="s">
        <v>14</v>
      </c>
      <c r="B54" s="3" t="s">
        <v>6369</v>
      </c>
      <c r="C54" s="3" t="s">
        <v>6370</v>
      </c>
      <c r="D54" s="3" t="s">
        <v>6371</v>
      </c>
      <c r="E54" s="52" t="s">
        <v>907</v>
      </c>
      <c r="F54" s="6" t="s">
        <v>6372</v>
      </c>
      <c r="G54" s="3"/>
      <c r="H54" s="3" t="s">
        <v>820</v>
      </c>
      <c r="I54" s="3" t="s">
        <v>889</v>
      </c>
      <c r="J54" s="3"/>
      <c r="K54" s="3" t="s">
        <v>909</v>
      </c>
      <c r="L54" s="3"/>
      <c r="M54" s="3" t="s">
        <v>821</v>
      </c>
      <c r="N54" s="3" t="s">
        <v>822</v>
      </c>
      <c r="O54" s="3"/>
      <c r="P54" s="3"/>
      <c r="Q54" s="3" t="s">
        <v>893</v>
      </c>
      <c r="R54" s="3"/>
      <c r="S54" s="3"/>
      <c r="T54" s="3"/>
      <c r="U54" s="3"/>
      <c r="V54" s="3"/>
      <c r="W54" s="3"/>
    </row>
    <row r="55" spans="1:23" ht="101" customHeight="1" x14ac:dyDescent="0.25">
      <c r="A55" s="3" t="s">
        <v>14</v>
      </c>
      <c r="B55" s="3" t="s">
        <v>6373</v>
      </c>
      <c r="C55" s="3" t="s">
        <v>6374</v>
      </c>
      <c r="D55" s="3" t="s">
        <v>6375</v>
      </c>
      <c r="E55" s="52" t="s">
        <v>907</v>
      </c>
      <c r="F55" s="6" t="s">
        <v>6376</v>
      </c>
      <c r="G55" s="3"/>
      <c r="H55" s="3" t="s">
        <v>820</v>
      </c>
      <c r="I55" s="3" t="s">
        <v>889</v>
      </c>
      <c r="J55" s="3"/>
      <c r="K55" s="3" t="s">
        <v>909</v>
      </c>
      <c r="L55" s="3"/>
      <c r="M55" s="3" t="s">
        <v>821</v>
      </c>
      <c r="N55" s="3" t="s">
        <v>822</v>
      </c>
      <c r="O55" s="3"/>
      <c r="P55" s="3"/>
      <c r="Q55" s="3" t="s">
        <v>893</v>
      </c>
      <c r="R55" s="3"/>
      <c r="S55" s="3"/>
      <c r="T55" s="3"/>
      <c r="U55" s="3"/>
      <c r="V55" s="3"/>
      <c r="W55" s="3"/>
    </row>
    <row r="56" spans="1:23" ht="96.5" customHeight="1" x14ac:dyDescent="0.25">
      <c r="A56" s="3" t="s">
        <v>14</v>
      </c>
      <c r="B56" s="3" t="s">
        <v>6377</v>
      </c>
      <c r="C56" s="3" t="s">
        <v>6378</v>
      </c>
      <c r="D56" s="3" t="s">
        <v>6379</v>
      </c>
      <c r="E56" s="52" t="s">
        <v>907</v>
      </c>
      <c r="F56" s="6" t="s">
        <v>6380</v>
      </c>
      <c r="G56" s="3"/>
      <c r="H56" s="3" t="s">
        <v>820</v>
      </c>
      <c r="I56" s="3" t="s">
        <v>889</v>
      </c>
      <c r="J56" s="3"/>
      <c r="K56" s="3" t="s">
        <v>909</v>
      </c>
      <c r="L56" s="3"/>
      <c r="M56" s="3" t="s">
        <v>821</v>
      </c>
      <c r="N56" s="3" t="s">
        <v>822</v>
      </c>
      <c r="O56" s="3"/>
      <c r="P56" s="3"/>
      <c r="Q56" s="3" t="s">
        <v>893</v>
      </c>
      <c r="R56" s="3"/>
      <c r="S56" s="3"/>
      <c r="T56" s="3"/>
      <c r="U56" s="3"/>
      <c r="V56" s="3"/>
      <c r="W56" s="3"/>
    </row>
    <row r="57" spans="1:23" ht="94.5" customHeight="1" x14ac:dyDescent="0.25">
      <c r="A57" s="3" t="s">
        <v>14</v>
      </c>
      <c r="B57" s="3" t="s">
        <v>6381</v>
      </c>
      <c r="C57" s="3" t="s">
        <v>6382</v>
      </c>
      <c r="D57" s="3" t="s">
        <v>6379</v>
      </c>
      <c r="E57" s="52" t="s">
        <v>907</v>
      </c>
      <c r="F57" s="6" t="s">
        <v>6383</v>
      </c>
      <c r="G57" s="3"/>
      <c r="H57" s="3" t="s">
        <v>820</v>
      </c>
      <c r="I57" s="3" t="s">
        <v>889</v>
      </c>
      <c r="J57" s="3"/>
      <c r="K57" s="3" t="s">
        <v>909</v>
      </c>
      <c r="L57" s="3"/>
      <c r="M57" s="3" t="s">
        <v>821</v>
      </c>
      <c r="N57" s="3" t="s">
        <v>822</v>
      </c>
      <c r="O57" s="3"/>
      <c r="P57" s="3"/>
      <c r="Q57" s="3" t="s">
        <v>893</v>
      </c>
      <c r="R57" s="3"/>
      <c r="S57" s="3"/>
      <c r="T57" s="3"/>
      <c r="U57" s="3"/>
      <c r="V57" s="3"/>
      <c r="W57" s="3"/>
    </row>
    <row r="58" spans="1:23" ht="98.5" customHeight="1" x14ac:dyDescent="0.25">
      <c r="A58" s="3" t="s">
        <v>14</v>
      </c>
      <c r="B58" s="3" t="s">
        <v>6384</v>
      </c>
      <c r="C58" s="3" t="s">
        <v>6385</v>
      </c>
      <c r="D58" s="3" t="s">
        <v>6386</v>
      </c>
      <c r="E58" s="52" t="s">
        <v>907</v>
      </c>
      <c r="F58" s="6" t="s">
        <v>6387</v>
      </c>
      <c r="G58" s="3"/>
      <c r="H58" s="3" t="s">
        <v>820</v>
      </c>
      <c r="I58" s="3" t="s">
        <v>889</v>
      </c>
      <c r="J58" s="3"/>
      <c r="K58" s="3" t="s">
        <v>909</v>
      </c>
      <c r="L58" s="3"/>
      <c r="M58" s="3" t="s">
        <v>821</v>
      </c>
      <c r="N58" s="3" t="s">
        <v>822</v>
      </c>
      <c r="O58" s="3"/>
      <c r="P58" s="3"/>
      <c r="Q58" s="3" t="s">
        <v>893</v>
      </c>
      <c r="R58" s="3"/>
      <c r="S58" s="3"/>
      <c r="T58" s="3"/>
      <c r="U58" s="3"/>
      <c r="V58" s="3"/>
      <c r="W58" s="3"/>
    </row>
    <row r="59" spans="1:23" ht="90.5" customHeight="1" x14ac:dyDescent="0.25">
      <c r="A59" s="3" t="s">
        <v>14</v>
      </c>
      <c r="B59" s="3" t="s">
        <v>6388</v>
      </c>
      <c r="C59" s="3" t="s">
        <v>6389</v>
      </c>
      <c r="D59" s="3" t="s">
        <v>6390</v>
      </c>
      <c r="E59" s="52" t="s">
        <v>839</v>
      </c>
      <c r="F59" s="6" t="s">
        <v>6391</v>
      </c>
      <c r="G59" s="3"/>
      <c r="H59" s="3" t="s">
        <v>820</v>
      </c>
      <c r="I59" s="3" t="s">
        <v>889</v>
      </c>
      <c r="J59" s="3"/>
      <c r="K59" s="3" t="s">
        <v>909</v>
      </c>
      <c r="L59" s="3"/>
      <c r="M59" s="3" t="s">
        <v>821</v>
      </c>
      <c r="N59" s="3" t="s">
        <v>822</v>
      </c>
      <c r="O59" s="3"/>
      <c r="P59" s="3"/>
      <c r="Q59" s="3" t="s">
        <v>900</v>
      </c>
      <c r="R59" s="3"/>
      <c r="S59" s="3"/>
      <c r="T59" s="3" t="s">
        <v>9257</v>
      </c>
      <c r="U59" s="3" t="s">
        <v>10221</v>
      </c>
      <c r="V59" s="3"/>
      <c r="W59" s="3"/>
    </row>
    <row r="60" spans="1:23" x14ac:dyDescent="0.25">
      <c r="A60" s="3" t="s">
        <v>14</v>
      </c>
      <c r="B60" s="3" t="s">
        <v>6392</v>
      </c>
      <c r="C60" s="3" t="s">
        <v>6393</v>
      </c>
      <c r="D60" s="3" t="s">
        <v>6394</v>
      </c>
      <c r="E60" s="53">
        <v>37756</v>
      </c>
      <c r="F60" s="6"/>
      <c r="G60" s="3"/>
      <c r="H60" s="3"/>
      <c r="I60" s="3"/>
      <c r="J60" s="3"/>
      <c r="K60" s="3"/>
      <c r="L60" s="3"/>
      <c r="M60" s="3"/>
      <c r="N60" s="3"/>
      <c r="O60" s="3"/>
      <c r="P60" s="3"/>
      <c r="Q60" s="3"/>
      <c r="R60" s="3"/>
      <c r="S60" s="3"/>
      <c r="T60" s="3"/>
      <c r="U60" s="3"/>
      <c r="V60" s="3"/>
      <c r="W60" s="3"/>
    </row>
    <row r="61" spans="1:23" x14ac:dyDescent="0.25">
      <c r="A61" s="3" t="s">
        <v>14</v>
      </c>
      <c r="B61" s="3" t="s">
        <v>6395</v>
      </c>
      <c r="C61" s="3" t="s">
        <v>6396</v>
      </c>
      <c r="D61" s="3" t="s">
        <v>6397</v>
      </c>
      <c r="E61" s="53">
        <v>37757</v>
      </c>
      <c r="F61" s="6"/>
      <c r="G61" s="3"/>
      <c r="H61" s="3"/>
      <c r="I61" s="3"/>
      <c r="J61" s="3"/>
      <c r="K61" s="3"/>
      <c r="L61" s="3"/>
      <c r="M61" s="3"/>
      <c r="N61" s="3"/>
      <c r="O61" s="3"/>
      <c r="P61" s="3"/>
      <c r="Q61" s="3"/>
      <c r="R61" s="3"/>
      <c r="S61" s="3"/>
      <c r="T61" s="3"/>
      <c r="U61" s="3"/>
      <c r="V61" s="3"/>
      <c r="W61" s="3"/>
    </row>
    <row r="62" spans="1:23" ht="115.5" customHeight="1" x14ac:dyDescent="0.25">
      <c r="A62" s="3" t="s">
        <v>14</v>
      </c>
      <c r="B62" s="3" t="s">
        <v>6398</v>
      </c>
      <c r="C62" s="3" t="s">
        <v>6399</v>
      </c>
      <c r="D62" s="3" t="s">
        <v>6400</v>
      </c>
      <c r="E62" s="52" t="s">
        <v>907</v>
      </c>
      <c r="F62" s="6" t="s">
        <v>6401</v>
      </c>
      <c r="G62" s="3"/>
      <c r="H62" s="3" t="s">
        <v>820</v>
      </c>
      <c r="I62" s="3" t="s">
        <v>889</v>
      </c>
      <c r="J62" s="3"/>
      <c r="K62" s="3" t="s">
        <v>909</v>
      </c>
      <c r="L62" s="3"/>
      <c r="M62" s="3" t="s">
        <v>821</v>
      </c>
      <c r="N62" s="3" t="s">
        <v>822</v>
      </c>
      <c r="O62" s="3"/>
      <c r="P62" s="3"/>
      <c r="Q62" s="3" t="s">
        <v>893</v>
      </c>
      <c r="R62" s="3"/>
      <c r="S62" s="3"/>
      <c r="T62" s="3"/>
      <c r="U62" s="3"/>
      <c r="V62" s="3"/>
      <c r="W62" s="3"/>
    </row>
    <row r="63" spans="1:23" ht="101" customHeight="1" x14ac:dyDescent="0.25">
      <c r="A63" s="3" t="s">
        <v>14</v>
      </c>
      <c r="B63" s="3" t="s">
        <v>6402</v>
      </c>
      <c r="C63" s="3" t="s">
        <v>6403</v>
      </c>
      <c r="D63" s="3" t="s">
        <v>10307</v>
      </c>
      <c r="E63" s="52" t="s">
        <v>907</v>
      </c>
      <c r="F63" s="6" t="s">
        <v>6404</v>
      </c>
      <c r="G63" s="3"/>
      <c r="H63" s="3" t="s">
        <v>820</v>
      </c>
      <c r="I63" s="3" t="s">
        <v>889</v>
      </c>
      <c r="J63" s="3"/>
      <c r="K63" s="3" t="s">
        <v>909</v>
      </c>
      <c r="L63" s="3"/>
      <c r="M63" s="3" t="s">
        <v>821</v>
      </c>
      <c r="N63" s="3" t="s">
        <v>822</v>
      </c>
      <c r="O63" s="3"/>
      <c r="P63" s="3"/>
      <c r="Q63" s="3" t="s">
        <v>900</v>
      </c>
      <c r="R63" s="3"/>
      <c r="S63" s="3"/>
      <c r="T63" s="3" t="s">
        <v>4524</v>
      </c>
      <c r="U63" s="3" t="s">
        <v>9334</v>
      </c>
      <c r="V63" s="3" t="s">
        <v>10221</v>
      </c>
      <c r="W63" s="3"/>
    </row>
    <row r="64" spans="1:23" ht="110.5" customHeight="1" x14ac:dyDescent="0.25">
      <c r="A64" s="3" t="s">
        <v>14</v>
      </c>
      <c r="B64" s="3" t="s">
        <v>6405</v>
      </c>
      <c r="C64" s="3" t="s">
        <v>6406</v>
      </c>
      <c r="D64" s="3" t="s">
        <v>6407</v>
      </c>
      <c r="E64" s="52" t="s">
        <v>833</v>
      </c>
      <c r="F64" s="6" t="s">
        <v>11285</v>
      </c>
      <c r="G64" s="3"/>
      <c r="H64" s="3" t="s">
        <v>820</v>
      </c>
      <c r="I64" s="3" t="s">
        <v>889</v>
      </c>
      <c r="J64" s="3"/>
      <c r="K64" s="3" t="s">
        <v>909</v>
      </c>
      <c r="L64" s="3"/>
      <c r="M64" s="3" t="s">
        <v>821</v>
      </c>
      <c r="N64" s="3" t="s">
        <v>822</v>
      </c>
      <c r="O64" s="3"/>
      <c r="P64" s="3" t="s">
        <v>6408</v>
      </c>
      <c r="Q64" s="3" t="s">
        <v>900</v>
      </c>
      <c r="R64" s="3" t="s">
        <v>11286</v>
      </c>
      <c r="S64" s="3"/>
      <c r="T64" s="3" t="s">
        <v>9257</v>
      </c>
      <c r="U64" s="3" t="s">
        <v>10221</v>
      </c>
      <c r="V64" s="3" t="s">
        <v>9170</v>
      </c>
      <c r="W64" s="3"/>
    </row>
    <row r="65" spans="1:23" ht="121.5" x14ac:dyDescent="0.25">
      <c r="A65" s="3" t="s">
        <v>14</v>
      </c>
      <c r="B65" s="3" t="s">
        <v>6409</v>
      </c>
      <c r="C65" s="3" t="s">
        <v>6410</v>
      </c>
      <c r="D65" s="3" t="s">
        <v>6411</v>
      </c>
      <c r="E65" s="53">
        <v>12652</v>
      </c>
      <c r="F65" s="3" t="s">
        <v>6412</v>
      </c>
      <c r="G65" s="3"/>
      <c r="H65" s="3" t="s">
        <v>820</v>
      </c>
      <c r="I65" s="3" t="s">
        <v>889</v>
      </c>
      <c r="J65" s="3"/>
      <c r="K65" s="3" t="s">
        <v>909</v>
      </c>
      <c r="L65" s="3"/>
      <c r="M65" s="3" t="s">
        <v>821</v>
      </c>
      <c r="N65" s="3" t="s">
        <v>822</v>
      </c>
      <c r="O65" s="3"/>
      <c r="P65" s="3" t="s">
        <v>6413</v>
      </c>
      <c r="Q65" s="3" t="s">
        <v>893</v>
      </c>
      <c r="R65" s="3"/>
      <c r="S65" s="3"/>
      <c r="T65" s="3"/>
      <c r="U65" s="3"/>
      <c r="V65" s="3"/>
      <c r="W65" s="3"/>
    </row>
    <row r="66" spans="1:23" ht="92" customHeight="1" x14ac:dyDescent="0.25">
      <c r="A66" s="3" t="s">
        <v>14</v>
      </c>
      <c r="B66" s="3" t="s">
        <v>6414</v>
      </c>
      <c r="C66" s="3" t="s">
        <v>6415</v>
      </c>
      <c r="D66" s="3" t="s">
        <v>6416</v>
      </c>
      <c r="E66" s="52">
        <v>1933</v>
      </c>
      <c r="F66" s="3" t="s">
        <v>6417</v>
      </c>
      <c r="G66" s="3"/>
      <c r="H66" s="3" t="s">
        <v>820</v>
      </c>
      <c r="I66" s="3" t="s">
        <v>889</v>
      </c>
      <c r="J66" s="3"/>
      <c r="K66" s="3" t="s">
        <v>909</v>
      </c>
      <c r="L66" s="3"/>
      <c r="M66" s="3" t="s">
        <v>821</v>
      </c>
      <c r="N66" s="3" t="s">
        <v>822</v>
      </c>
      <c r="O66" s="3"/>
      <c r="P66" s="3" t="s">
        <v>6418</v>
      </c>
      <c r="Q66" s="3" t="s">
        <v>893</v>
      </c>
      <c r="R66" s="3"/>
      <c r="S66" s="3"/>
      <c r="T66" s="3"/>
      <c r="U66" s="3"/>
      <c r="V66" s="3"/>
      <c r="W66" s="3"/>
    </row>
    <row r="67" spans="1:23" ht="121" customHeight="1" x14ac:dyDescent="0.25">
      <c r="A67" s="3" t="s">
        <v>14</v>
      </c>
      <c r="B67" s="3" t="s">
        <v>6419</v>
      </c>
      <c r="C67" s="3" t="s">
        <v>6420</v>
      </c>
      <c r="D67" s="3" t="s">
        <v>6421</v>
      </c>
      <c r="E67" s="52" t="s">
        <v>907</v>
      </c>
      <c r="F67" s="3" t="s">
        <v>6422</v>
      </c>
      <c r="G67" s="3"/>
      <c r="H67" s="3" t="s">
        <v>820</v>
      </c>
      <c r="I67" s="3" t="s">
        <v>889</v>
      </c>
      <c r="J67" s="3"/>
      <c r="K67" s="3" t="s">
        <v>909</v>
      </c>
      <c r="L67" s="3"/>
      <c r="M67" s="3" t="s">
        <v>821</v>
      </c>
      <c r="N67" s="3" t="s">
        <v>822</v>
      </c>
      <c r="O67" s="3"/>
      <c r="P67" s="3"/>
      <c r="Q67" s="3" t="s">
        <v>893</v>
      </c>
      <c r="R67" s="3"/>
      <c r="S67" s="3"/>
      <c r="T67" s="3"/>
      <c r="U67" s="3"/>
      <c r="V67" s="3"/>
      <c r="W67" s="3"/>
    </row>
    <row r="68" spans="1:23" ht="99" customHeight="1" x14ac:dyDescent="0.25">
      <c r="A68" s="3" t="s">
        <v>14</v>
      </c>
      <c r="B68" s="3" t="s">
        <v>6423</v>
      </c>
      <c r="C68" s="3" t="s">
        <v>6424</v>
      </c>
      <c r="D68" s="3" t="s">
        <v>6425</v>
      </c>
      <c r="E68" s="52" t="s">
        <v>907</v>
      </c>
      <c r="F68" s="3" t="s">
        <v>6426</v>
      </c>
      <c r="G68" s="3"/>
      <c r="H68" s="3" t="s">
        <v>820</v>
      </c>
      <c r="I68" s="3" t="s">
        <v>889</v>
      </c>
      <c r="J68" s="3"/>
      <c r="K68" s="3" t="s">
        <v>909</v>
      </c>
      <c r="L68" s="3"/>
      <c r="M68" s="3" t="s">
        <v>821</v>
      </c>
      <c r="N68" s="3" t="s">
        <v>822</v>
      </c>
      <c r="O68" s="3"/>
      <c r="P68" s="3"/>
      <c r="Q68" s="3" t="s">
        <v>893</v>
      </c>
      <c r="R68" s="3"/>
      <c r="S68" s="3"/>
      <c r="T68" s="3"/>
      <c r="U68" s="3"/>
      <c r="V68" s="3"/>
      <c r="W68" s="3"/>
    </row>
    <row r="69" spans="1:23" ht="109.5" customHeight="1" x14ac:dyDescent="0.25">
      <c r="A69" s="3" t="s">
        <v>14</v>
      </c>
      <c r="B69" s="3" t="s">
        <v>6427</v>
      </c>
      <c r="C69" s="3" t="s">
        <v>6428</v>
      </c>
      <c r="D69" s="3" t="s">
        <v>10308</v>
      </c>
      <c r="E69" s="52" t="s">
        <v>907</v>
      </c>
      <c r="F69" s="3" t="s">
        <v>6430</v>
      </c>
      <c r="G69" s="3"/>
      <c r="H69" s="3" t="s">
        <v>820</v>
      </c>
      <c r="I69" s="3" t="s">
        <v>889</v>
      </c>
      <c r="J69" s="3"/>
      <c r="K69" s="3" t="s">
        <v>909</v>
      </c>
      <c r="L69" s="3"/>
      <c r="M69" s="3" t="s">
        <v>821</v>
      </c>
      <c r="N69" s="3" t="s">
        <v>822</v>
      </c>
      <c r="O69" s="3"/>
      <c r="P69" s="3"/>
      <c r="Q69" s="3" t="s">
        <v>893</v>
      </c>
      <c r="R69" s="3"/>
      <c r="S69" s="3" t="s">
        <v>4567</v>
      </c>
      <c r="T69" s="3"/>
      <c r="U69" s="3"/>
      <c r="V69" s="3"/>
      <c r="W69" s="3"/>
    </row>
    <row r="70" spans="1:23" ht="92" customHeight="1" x14ac:dyDescent="0.25">
      <c r="A70" s="3" t="s">
        <v>14</v>
      </c>
      <c r="B70" s="3" t="s">
        <v>6431</v>
      </c>
      <c r="C70" s="3" t="s">
        <v>6432</v>
      </c>
      <c r="D70" s="3" t="s">
        <v>6433</v>
      </c>
      <c r="E70" s="52" t="s">
        <v>907</v>
      </c>
      <c r="F70" s="3" t="s">
        <v>6434</v>
      </c>
      <c r="G70" s="3"/>
      <c r="H70" s="3" t="s">
        <v>820</v>
      </c>
      <c r="I70" s="3" t="s">
        <v>889</v>
      </c>
      <c r="J70" s="3"/>
      <c r="K70" s="3" t="s">
        <v>909</v>
      </c>
      <c r="L70" s="3"/>
      <c r="M70" s="3" t="s">
        <v>821</v>
      </c>
      <c r="N70" s="3" t="s">
        <v>822</v>
      </c>
      <c r="O70" s="3"/>
      <c r="P70" s="3"/>
      <c r="Q70" s="3" t="s">
        <v>893</v>
      </c>
      <c r="R70" s="3"/>
      <c r="S70" s="3"/>
      <c r="T70" s="3"/>
      <c r="U70" s="3"/>
      <c r="V70" s="3"/>
      <c r="W70" s="3"/>
    </row>
    <row r="71" spans="1:23" ht="106.5" customHeight="1" x14ac:dyDescent="0.25">
      <c r="A71" s="3" t="s">
        <v>14</v>
      </c>
      <c r="B71" s="3" t="s">
        <v>6435</v>
      </c>
      <c r="C71" s="3" t="s">
        <v>6436</v>
      </c>
      <c r="D71" s="3" t="s">
        <v>6437</v>
      </c>
      <c r="E71" s="52">
        <v>1933</v>
      </c>
      <c r="F71" s="3" t="s">
        <v>6438</v>
      </c>
      <c r="G71" s="3"/>
      <c r="H71" s="3" t="s">
        <v>820</v>
      </c>
      <c r="I71" s="3" t="s">
        <v>889</v>
      </c>
      <c r="J71" s="3"/>
      <c r="K71" s="3" t="s">
        <v>909</v>
      </c>
      <c r="L71" s="3"/>
      <c r="M71" s="3" t="s">
        <v>821</v>
      </c>
      <c r="N71" s="3" t="s">
        <v>822</v>
      </c>
      <c r="O71" s="3"/>
      <c r="P71" s="3"/>
      <c r="Q71" s="3" t="s">
        <v>893</v>
      </c>
      <c r="R71" s="3"/>
      <c r="S71" s="3"/>
      <c r="T71" s="3"/>
      <c r="U71" s="3"/>
      <c r="V71" s="3"/>
      <c r="W71" s="3"/>
    </row>
    <row r="72" spans="1:23" ht="67.5" x14ac:dyDescent="0.25">
      <c r="A72" s="3" t="s">
        <v>14</v>
      </c>
      <c r="B72" s="3" t="s">
        <v>6439</v>
      </c>
      <c r="C72" s="3" t="s">
        <v>6440</v>
      </c>
      <c r="D72" s="3" t="s">
        <v>6441</v>
      </c>
      <c r="E72" s="52" t="s">
        <v>1085</v>
      </c>
      <c r="F72" s="3" t="s">
        <v>6442</v>
      </c>
      <c r="G72" s="3"/>
      <c r="H72" s="3" t="s">
        <v>820</v>
      </c>
      <c r="I72" s="3" t="s">
        <v>889</v>
      </c>
      <c r="J72" s="3"/>
      <c r="K72" s="3" t="s">
        <v>909</v>
      </c>
      <c r="L72" s="3"/>
      <c r="M72" s="3" t="s">
        <v>821</v>
      </c>
      <c r="N72" s="3" t="s">
        <v>822</v>
      </c>
      <c r="O72" s="3"/>
      <c r="P72" s="3"/>
      <c r="Q72" s="3" t="s">
        <v>893</v>
      </c>
      <c r="R72" s="3"/>
      <c r="S72" s="3"/>
      <c r="T72" s="3"/>
      <c r="U72" s="3"/>
      <c r="V72" s="3"/>
      <c r="W72" s="3"/>
    </row>
    <row r="73" spans="1:23" ht="27" x14ac:dyDescent="0.25">
      <c r="A73" s="3" t="s">
        <v>14</v>
      </c>
      <c r="B73" s="3" t="s">
        <v>6443</v>
      </c>
      <c r="C73" s="3" t="s">
        <v>6444</v>
      </c>
      <c r="D73" s="3" t="s">
        <v>6445</v>
      </c>
      <c r="E73" s="52"/>
      <c r="F73" s="3" t="s">
        <v>6446</v>
      </c>
      <c r="G73" s="3"/>
      <c r="H73" s="3" t="s">
        <v>820</v>
      </c>
      <c r="I73" s="3" t="s">
        <v>889</v>
      </c>
      <c r="J73" s="3"/>
      <c r="K73" s="3" t="s">
        <v>909</v>
      </c>
      <c r="L73" s="3"/>
      <c r="M73" s="3" t="s">
        <v>865</v>
      </c>
      <c r="N73" s="3" t="s">
        <v>822</v>
      </c>
      <c r="O73" s="3"/>
      <c r="P73" s="3"/>
      <c r="Q73" s="3" t="s">
        <v>893</v>
      </c>
      <c r="R73" s="3"/>
      <c r="S73" s="3"/>
      <c r="T73" s="3"/>
      <c r="U73" s="3"/>
      <c r="V73" s="3"/>
      <c r="W73" s="3"/>
    </row>
    <row r="74" spans="1:23" ht="54" x14ac:dyDescent="0.25">
      <c r="A74" s="3" t="s">
        <v>14</v>
      </c>
      <c r="B74" s="3" t="s">
        <v>6447</v>
      </c>
      <c r="C74" s="3" t="s">
        <v>6448</v>
      </c>
      <c r="D74" s="3" t="s">
        <v>6449</v>
      </c>
      <c r="E74" s="52" t="s">
        <v>6450</v>
      </c>
      <c r="F74" s="3" t="s">
        <v>6451</v>
      </c>
      <c r="G74" s="3"/>
      <c r="H74" s="3" t="s">
        <v>820</v>
      </c>
      <c r="I74" s="3" t="s">
        <v>889</v>
      </c>
      <c r="J74" s="3"/>
      <c r="K74" s="3" t="s">
        <v>909</v>
      </c>
      <c r="L74" s="3"/>
      <c r="M74" s="3" t="s">
        <v>821</v>
      </c>
      <c r="N74" s="3" t="s">
        <v>822</v>
      </c>
      <c r="O74" s="3"/>
      <c r="P74" s="3"/>
      <c r="Q74" s="3" t="s">
        <v>893</v>
      </c>
      <c r="R74" s="3"/>
      <c r="S74" s="3"/>
      <c r="T74" s="3"/>
      <c r="U74" s="3"/>
      <c r="V74" s="3"/>
      <c r="W74" s="3"/>
    </row>
    <row r="75" spans="1:23" ht="67.5" x14ac:dyDescent="0.25">
      <c r="A75" s="3" t="s">
        <v>14</v>
      </c>
      <c r="B75" s="3" t="s">
        <v>6452</v>
      </c>
      <c r="C75" s="3" t="s">
        <v>6453</v>
      </c>
      <c r="D75" s="3" t="s">
        <v>6127</v>
      </c>
      <c r="E75" s="52" t="s">
        <v>828</v>
      </c>
      <c r="F75" s="3" t="s">
        <v>6454</v>
      </c>
      <c r="G75" s="3"/>
      <c r="H75" s="3" t="s">
        <v>820</v>
      </c>
      <c r="I75" s="3" t="s">
        <v>889</v>
      </c>
      <c r="J75" s="3"/>
      <c r="K75" s="3" t="s">
        <v>909</v>
      </c>
      <c r="L75" s="3"/>
      <c r="M75" s="3" t="s">
        <v>821</v>
      </c>
      <c r="N75" s="3" t="s">
        <v>822</v>
      </c>
      <c r="O75" s="3"/>
      <c r="P75" s="3"/>
      <c r="Q75" s="3" t="s">
        <v>893</v>
      </c>
      <c r="R75" s="3"/>
      <c r="S75" s="3"/>
      <c r="T75" s="3"/>
      <c r="U75" s="3"/>
      <c r="V75" s="3"/>
      <c r="W75" s="3"/>
    </row>
    <row r="76" spans="1:23" ht="40.5" x14ac:dyDescent="0.25">
      <c r="A76" s="3" t="s">
        <v>14</v>
      </c>
      <c r="B76" s="3" t="s">
        <v>6455</v>
      </c>
      <c r="C76" s="3" t="s">
        <v>6456</v>
      </c>
      <c r="D76" s="3" t="s">
        <v>6457</v>
      </c>
      <c r="E76" s="52" t="s">
        <v>6458</v>
      </c>
      <c r="F76" s="3" t="s">
        <v>6459</v>
      </c>
      <c r="G76" s="3"/>
      <c r="H76" s="3" t="s">
        <v>820</v>
      </c>
      <c r="I76" s="3" t="s">
        <v>889</v>
      </c>
      <c r="J76" s="3"/>
      <c r="K76" s="3" t="s">
        <v>909</v>
      </c>
      <c r="L76" s="3"/>
      <c r="M76" s="3" t="s">
        <v>865</v>
      </c>
      <c r="N76" s="3" t="s">
        <v>822</v>
      </c>
      <c r="O76" s="3"/>
      <c r="P76" s="3"/>
      <c r="Q76" s="3" t="s">
        <v>893</v>
      </c>
      <c r="R76" s="3"/>
      <c r="S76" s="3"/>
      <c r="T76" s="3"/>
      <c r="U76" s="3"/>
      <c r="V76" s="3"/>
      <c r="W76" s="3"/>
    </row>
    <row r="77" spans="1:23" ht="27" x14ac:dyDescent="0.25">
      <c r="A77" s="3" t="s">
        <v>14</v>
      </c>
      <c r="B77" s="3" t="s">
        <v>6460</v>
      </c>
      <c r="C77" s="3" t="s">
        <v>6461</v>
      </c>
      <c r="D77" s="3" t="s">
        <v>6462</v>
      </c>
      <c r="E77" s="55">
        <v>12652</v>
      </c>
      <c r="F77" s="3" t="s">
        <v>6463</v>
      </c>
      <c r="G77" s="3"/>
      <c r="H77" s="3" t="s">
        <v>820</v>
      </c>
      <c r="I77" s="3" t="s">
        <v>889</v>
      </c>
      <c r="J77" s="3"/>
      <c r="K77" s="3" t="s">
        <v>909</v>
      </c>
      <c r="L77" s="3"/>
      <c r="M77" s="3" t="s">
        <v>821</v>
      </c>
      <c r="N77" s="3" t="s">
        <v>822</v>
      </c>
      <c r="O77" s="3"/>
      <c r="P77" s="3"/>
      <c r="Q77" s="3" t="s">
        <v>893</v>
      </c>
      <c r="R77" s="3"/>
      <c r="S77" s="3"/>
      <c r="T77" s="3"/>
      <c r="U77" s="3"/>
      <c r="V77" s="3"/>
      <c r="W77" s="3"/>
    </row>
    <row r="78" spans="1:23" ht="27" x14ac:dyDescent="0.25">
      <c r="A78" s="3" t="s">
        <v>14</v>
      </c>
      <c r="B78" s="3" t="s">
        <v>6464</v>
      </c>
      <c r="C78" s="3" t="s">
        <v>6465</v>
      </c>
      <c r="D78" s="3" t="s">
        <v>6449</v>
      </c>
      <c r="E78" s="52" t="s">
        <v>6450</v>
      </c>
      <c r="F78" s="3" t="s">
        <v>6466</v>
      </c>
      <c r="G78" s="3"/>
      <c r="H78" s="3" t="s">
        <v>820</v>
      </c>
      <c r="I78" s="3" t="s">
        <v>889</v>
      </c>
      <c r="J78" s="3"/>
      <c r="K78" s="3" t="s">
        <v>909</v>
      </c>
      <c r="L78" s="3"/>
      <c r="M78" s="3" t="s">
        <v>821</v>
      </c>
      <c r="N78" s="3" t="s">
        <v>822</v>
      </c>
      <c r="O78" s="3"/>
      <c r="P78" s="3"/>
      <c r="Q78" s="3" t="s">
        <v>893</v>
      </c>
      <c r="R78" s="3"/>
      <c r="S78" s="3"/>
      <c r="T78" s="3"/>
      <c r="U78" s="3"/>
      <c r="V78" s="3"/>
      <c r="W78" s="3"/>
    </row>
    <row r="79" spans="1:23" ht="27" x14ac:dyDescent="0.25">
      <c r="A79" s="3" t="s">
        <v>14</v>
      </c>
      <c r="B79" s="3" t="s">
        <v>6467</v>
      </c>
      <c r="C79" s="3" t="s">
        <v>6468</v>
      </c>
      <c r="D79" s="3" t="s">
        <v>6429</v>
      </c>
      <c r="E79" s="52" t="s">
        <v>907</v>
      </c>
      <c r="F79" s="3" t="s">
        <v>6469</v>
      </c>
      <c r="G79" s="3"/>
      <c r="H79" s="3" t="s">
        <v>820</v>
      </c>
      <c r="I79" s="3" t="s">
        <v>889</v>
      </c>
      <c r="J79" s="3"/>
      <c r="K79" s="3" t="s">
        <v>909</v>
      </c>
      <c r="L79" s="3"/>
      <c r="M79" s="3" t="s">
        <v>821</v>
      </c>
      <c r="N79" s="3" t="s">
        <v>822</v>
      </c>
      <c r="O79" s="3"/>
      <c r="P79" s="3"/>
      <c r="Q79" s="3" t="s">
        <v>893</v>
      </c>
      <c r="R79" s="3"/>
      <c r="S79" s="3"/>
      <c r="T79" s="3"/>
      <c r="U79" s="3"/>
      <c r="V79" s="3"/>
      <c r="W79" s="3"/>
    </row>
    <row r="80" spans="1:23" ht="27" x14ac:dyDescent="0.25">
      <c r="A80" s="3" t="s">
        <v>14</v>
      </c>
      <c r="B80" s="3" t="s">
        <v>6470</v>
      </c>
      <c r="C80" s="3" t="s">
        <v>6471</v>
      </c>
      <c r="D80" s="3" t="s">
        <v>6472</v>
      </c>
      <c r="E80" s="52" t="s">
        <v>6311</v>
      </c>
      <c r="F80" s="3" t="s">
        <v>6473</v>
      </c>
      <c r="G80" s="3"/>
      <c r="H80" s="3" t="s">
        <v>820</v>
      </c>
      <c r="I80" s="3" t="s">
        <v>889</v>
      </c>
      <c r="J80" s="3"/>
      <c r="K80" s="3" t="s">
        <v>909</v>
      </c>
      <c r="L80" s="3"/>
      <c r="M80" s="3" t="s">
        <v>865</v>
      </c>
      <c r="N80" s="3" t="s">
        <v>822</v>
      </c>
      <c r="O80" s="3"/>
      <c r="P80" s="3"/>
      <c r="Q80" s="3" t="s">
        <v>893</v>
      </c>
      <c r="R80" s="3"/>
      <c r="S80" s="3"/>
      <c r="T80" s="3"/>
      <c r="U80" s="3"/>
      <c r="V80" s="3"/>
      <c r="W80" s="3"/>
    </row>
    <row r="81" spans="1:23" x14ac:dyDescent="0.25">
      <c r="A81" s="3" t="s">
        <v>14</v>
      </c>
      <c r="B81" s="3" t="s">
        <v>6474</v>
      </c>
      <c r="C81" s="3" t="s">
        <v>6475</v>
      </c>
      <c r="D81" s="3" t="s">
        <v>6476</v>
      </c>
      <c r="E81" s="52"/>
      <c r="F81" s="3" t="s">
        <v>6477</v>
      </c>
      <c r="G81" s="3"/>
      <c r="H81" s="3"/>
      <c r="I81" s="3"/>
      <c r="J81" s="3"/>
      <c r="K81" s="3"/>
      <c r="L81" s="3"/>
      <c r="M81" s="3"/>
      <c r="N81" s="3"/>
      <c r="O81" s="3"/>
      <c r="P81" s="3"/>
      <c r="Q81" s="3"/>
      <c r="R81" s="3"/>
      <c r="S81" s="3"/>
      <c r="T81" s="3"/>
      <c r="U81" s="3"/>
      <c r="V81" s="3"/>
      <c r="W81" s="3"/>
    </row>
    <row r="82" spans="1:23" x14ac:dyDescent="0.25">
      <c r="A82" s="3" t="s">
        <v>14</v>
      </c>
      <c r="B82" s="3" t="s">
        <v>6478</v>
      </c>
      <c r="C82" s="3" t="s">
        <v>6479</v>
      </c>
      <c r="D82" s="3" t="s">
        <v>6480</v>
      </c>
      <c r="E82" s="52"/>
      <c r="F82" s="3" t="s">
        <v>6477</v>
      </c>
      <c r="G82" s="3"/>
      <c r="H82" s="3"/>
      <c r="I82" s="3"/>
      <c r="J82" s="3"/>
      <c r="K82" s="3"/>
      <c r="L82" s="3"/>
      <c r="M82" s="3"/>
      <c r="N82" s="3"/>
      <c r="O82" s="3"/>
      <c r="P82" s="3"/>
      <c r="Q82" s="3"/>
      <c r="R82" s="3"/>
      <c r="S82" s="3"/>
      <c r="T82" s="3"/>
      <c r="U82" s="3"/>
      <c r="V82" s="3"/>
      <c r="W82" s="3"/>
    </row>
    <row r="83" spans="1:23" ht="54" x14ac:dyDescent="0.25">
      <c r="A83" s="3" t="s">
        <v>14</v>
      </c>
      <c r="B83" s="3" t="s">
        <v>6481</v>
      </c>
      <c r="C83" s="3" t="s">
        <v>6482</v>
      </c>
      <c r="D83" s="3" t="s">
        <v>6483</v>
      </c>
      <c r="E83" s="52" t="s">
        <v>907</v>
      </c>
      <c r="F83" s="3" t="s">
        <v>6484</v>
      </c>
      <c r="G83" s="3"/>
      <c r="H83" s="3" t="s">
        <v>820</v>
      </c>
      <c r="I83" s="3" t="s">
        <v>889</v>
      </c>
      <c r="J83" s="3"/>
      <c r="K83" s="3" t="s">
        <v>909</v>
      </c>
      <c r="L83" s="3"/>
      <c r="M83" s="3" t="s">
        <v>821</v>
      </c>
      <c r="N83" s="3" t="s">
        <v>822</v>
      </c>
      <c r="O83" s="3"/>
      <c r="P83" s="3"/>
      <c r="Q83" s="3" t="s">
        <v>893</v>
      </c>
      <c r="R83" s="3"/>
      <c r="S83" s="3"/>
      <c r="T83" s="3"/>
      <c r="U83" s="3"/>
      <c r="V83" s="3"/>
      <c r="W83" s="3"/>
    </row>
    <row r="84" spans="1:23" ht="54" x14ac:dyDescent="0.25">
      <c r="A84" s="3" t="s">
        <v>14</v>
      </c>
      <c r="B84" s="3" t="s">
        <v>6485</v>
      </c>
      <c r="C84" s="3" t="s">
        <v>6486</v>
      </c>
      <c r="D84" s="3" t="s">
        <v>6487</v>
      </c>
      <c r="E84" s="52" t="s">
        <v>907</v>
      </c>
      <c r="F84" s="3" t="s">
        <v>6488</v>
      </c>
      <c r="G84" s="3"/>
      <c r="H84" s="3" t="s">
        <v>820</v>
      </c>
      <c r="I84" s="3" t="s">
        <v>889</v>
      </c>
      <c r="J84" s="3"/>
      <c r="K84" s="3" t="s">
        <v>909</v>
      </c>
      <c r="L84" s="3"/>
      <c r="M84" s="3" t="s">
        <v>821</v>
      </c>
      <c r="N84" s="3" t="s">
        <v>822</v>
      </c>
      <c r="O84" s="3"/>
      <c r="P84" s="3"/>
      <c r="Q84" s="3" t="s">
        <v>900</v>
      </c>
      <c r="R84" s="3"/>
      <c r="S84" s="3"/>
      <c r="T84" s="3" t="s">
        <v>10227</v>
      </c>
      <c r="U84" s="3" t="s">
        <v>10195</v>
      </c>
      <c r="V84" s="3" t="s">
        <v>9225</v>
      </c>
      <c r="W84" s="3" t="s">
        <v>4565</v>
      </c>
    </row>
    <row r="85" spans="1:23" ht="54" x14ac:dyDescent="0.25">
      <c r="A85" s="3" t="s">
        <v>14</v>
      </c>
      <c r="B85" s="3" t="s">
        <v>6489</v>
      </c>
      <c r="C85" s="3" t="s">
        <v>6490</v>
      </c>
      <c r="D85" s="3" t="s">
        <v>6491</v>
      </c>
      <c r="E85" s="52" t="s">
        <v>907</v>
      </c>
      <c r="F85" s="3" t="s">
        <v>6492</v>
      </c>
      <c r="G85" s="3"/>
      <c r="H85" s="3" t="s">
        <v>820</v>
      </c>
      <c r="I85" s="3" t="s">
        <v>889</v>
      </c>
      <c r="J85" s="3"/>
      <c r="K85" s="3" t="s">
        <v>909</v>
      </c>
      <c r="L85" s="3"/>
      <c r="M85" s="3" t="s">
        <v>821</v>
      </c>
      <c r="N85" s="3" t="s">
        <v>822</v>
      </c>
      <c r="O85" s="3"/>
      <c r="P85" s="3"/>
      <c r="Q85" s="3" t="s">
        <v>893</v>
      </c>
      <c r="R85" s="3"/>
      <c r="S85" s="3"/>
      <c r="T85" s="3"/>
      <c r="U85" s="3"/>
      <c r="V85" s="3"/>
      <c r="W85" s="3"/>
    </row>
    <row r="86" spans="1:23" ht="27" x14ac:dyDescent="0.25">
      <c r="A86" s="3" t="s">
        <v>14</v>
      </c>
      <c r="B86" s="3" t="s">
        <v>6493</v>
      </c>
      <c r="C86" s="3" t="s">
        <v>6494</v>
      </c>
      <c r="D86" s="3" t="s">
        <v>6495</v>
      </c>
      <c r="E86" s="52" t="s">
        <v>907</v>
      </c>
      <c r="F86" s="3" t="s">
        <v>6496</v>
      </c>
      <c r="G86" s="3"/>
      <c r="H86" s="3" t="s">
        <v>820</v>
      </c>
      <c r="I86" s="3" t="s">
        <v>889</v>
      </c>
      <c r="J86" s="3"/>
      <c r="K86" s="3" t="s">
        <v>909</v>
      </c>
      <c r="L86" s="3"/>
      <c r="M86" s="3" t="s">
        <v>821</v>
      </c>
      <c r="N86" s="3" t="s">
        <v>822</v>
      </c>
      <c r="O86" s="3"/>
      <c r="P86" s="3"/>
      <c r="Q86" s="3" t="s">
        <v>893</v>
      </c>
      <c r="R86" s="3"/>
      <c r="S86" s="3"/>
      <c r="T86" s="3"/>
      <c r="U86" s="3"/>
      <c r="V86" s="3"/>
      <c r="W86" s="3"/>
    </row>
    <row r="87" spans="1:23" ht="54" x14ac:dyDescent="0.25">
      <c r="A87" s="3" t="s">
        <v>14</v>
      </c>
      <c r="B87" s="3" t="s">
        <v>6497</v>
      </c>
      <c r="C87" s="3" t="s">
        <v>6498</v>
      </c>
      <c r="D87" s="3" t="s">
        <v>6495</v>
      </c>
      <c r="E87" s="52" t="s">
        <v>839</v>
      </c>
      <c r="F87" s="3" t="s">
        <v>10968</v>
      </c>
      <c r="G87" s="3"/>
      <c r="H87" s="3" t="s">
        <v>820</v>
      </c>
      <c r="I87" s="3" t="s">
        <v>889</v>
      </c>
      <c r="J87" s="3"/>
      <c r="K87" s="3" t="s">
        <v>909</v>
      </c>
      <c r="L87" s="3"/>
      <c r="M87" s="3" t="s">
        <v>821</v>
      </c>
      <c r="N87" s="3" t="s">
        <v>822</v>
      </c>
      <c r="O87" s="3"/>
      <c r="P87" s="3"/>
      <c r="Q87" s="3" t="s">
        <v>900</v>
      </c>
      <c r="R87" s="3"/>
      <c r="S87" s="3"/>
      <c r="T87" s="3" t="s">
        <v>10227</v>
      </c>
      <c r="U87" s="3" t="s">
        <v>10195</v>
      </c>
      <c r="V87" s="3" t="s">
        <v>9225</v>
      </c>
      <c r="W87" s="3" t="s">
        <v>10211</v>
      </c>
    </row>
    <row r="88" spans="1:23" ht="54" x14ac:dyDescent="0.25">
      <c r="A88" s="3" t="s">
        <v>14</v>
      </c>
      <c r="B88" s="3" t="s">
        <v>6499</v>
      </c>
      <c r="C88" s="3" t="s">
        <v>6500</v>
      </c>
      <c r="D88" s="3" t="s">
        <v>6501</v>
      </c>
      <c r="E88" s="52" t="s">
        <v>6502</v>
      </c>
      <c r="F88" s="3" t="s">
        <v>6503</v>
      </c>
      <c r="G88" s="3"/>
      <c r="H88" s="3" t="s">
        <v>820</v>
      </c>
      <c r="I88" s="3" t="s">
        <v>889</v>
      </c>
      <c r="J88" s="3"/>
      <c r="K88" s="3" t="s">
        <v>909</v>
      </c>
      <c r="L88" s="3"/>
      <c r="M88" s="3" t="s">
        <v>821</v>
      </c>
      <c r="N88" s="3" t="s">
        <v>822</v>
      </c>
      <c r="O88" s="3"/>
      <c r="P88" s="3"/>
      <c r="Q88" s="3" t="s">
        <v>893</v>
      </c>
      <c r="R88" s="3"/>
      <c r="S88" s="3"/>
      <c r="T88" s="3"/>
      <c r="U88" s="3"/>
      <c r="V88" s="3"/>
      <c r="W88" s="3"/>
    </row>
    <row r="89" spans="1:23" ht="40.5" x14ac:dyDescent="0.25">
      <c r="A89" s="3" t="s">
        <v>14</v>
      </c>
      <c r="B89" s="3" t="s">
        <v>6504</v>
      </c>
      <c r="C89" s="3" t="s">
        <v>6505</v>
      </c>
      <c r="D89" s="3" t="s">
        <v>6495</v>
      </c>
      <c r="E89" s="52" t="s">
        <v>907</v>
      </c>
      <c r="F89" s="3" t="s">
        <v>6506</v>
      </c>
      <c r="G89" s="3"/>
      <c r="H89" s="3" t="s">
        <v>820</v>
      </c>
      <c r="I89" s="3" t="s">
        <v>889</v>
      </c>
      <c r="J89" s="3"/>
      <c r="K89" s="3" t="s">
        <v>909</v>
      </c>
      <c r="L89" s="3"/>
      <c r="M89" s="3" t="s">
        <v>821</v>
      </c>
      <c r="N89" s="3" t="s">
        <v>822</v>
      </c>
      <c r="O89" s="3"/>
      <c r="P89" s="3"/>
      <c r="Q89" s="3" t="s">
        <v>893</v>
      </c>
      <c r="R89" s="3"/>
      <c r="S89" s="3"/>
      <c r="T89" s="3"/>
      <c r="U89" s="3"/>
      <c r="V89" s="3"/>
      <c r="W89" s="3"/>
    </row>
    <row r="90" spans="1:23" ht="40.5" x14ac:dyDescent="0.25">
      <c r="A90" s="3" t="s">
        <v>14</v>
      </c>
      <c r="B90" s="3" t="s">
        <v>6507</v>
      </c>
      <c r="C90" s="3" t="s">
        <v>6508</v>
      </c>
      <c r="D90" s="3" t="s">
        <v>6509</v>
      </c>
      <c r="E90" s="52" t="s">
        <v>1085</v>
      </c>
      <c r="F90" s="3" t="s">
        <v>6510</v>
      </c>
      <c r="G90" s="3"/>
      <c r="H90" s="3" t="s">
        <v>820</v>
      </c>
      <c r="I90" s="3" t="s">
        <v>889</v>
      </c>
      <c r="J90" s="3"/>
      <c r="K90" s="3" t="s">
        <v>909</v>
      </c>
      <c r="L90" s="3"/>
      <c r="M90" s="3" t="s">
        <v>821</v>
      </c>
      <c r="N90" s="3" t="s">
        <v>822</v>
      </c>
      <c r="O90" s="3"/>
      <c r="P90" s="3"/>
      <c r="Q90" s="3" t="s">
        <v>893</v>
      </c>
      <c r="R90" s="3"/>
      <c r="S90" s="3"/>
      <c r="T90" s="3"/>
      <c r="U90" s="3"/>
      <c r="V90" s="3"/>
      <c r="W90" s="3"/>
    </row>
    <row r="91" spans="1:23" ht="54" x14ac:dyDescent="0.25">
      <c r="A91" s="3" t="s">
        <v>14</v>
      </c>
      <c r="B91" s="3" t="s">
        <v>6511</v>
      </c>
      <c r="C91" s="3" t="s">
        <v>6512</v>
      </c>
      <c r="D91" s="3" t="s">
        <v>6513</v>
      </c>
      <c r="E91" s="52" t="s">
        <v>887</v>
      </c>
      <c r="F91" s="3" t="s">
        <v>6514</v>
      </c>
      <c r="G91" s="3"/>
      <c r="H91" s="3" t="s">
        <v>820</v>
      </c>
      <c r="I91" s="3" t="s">
        <v>889</v>
      </c>
      <c r="J91" s="3"/>
      <c r="K91" s="3" t="s">
        <v>890</v>
      </c>
      <c r="L91" s="3"/>
      <c r="M91" s="3" t="s">
        <v>865</v>
      </c>
      <c r="N91" s="3" t="s">
        <v>891</v>
      </c>
      <c r="O91" s="3" t="s">
        <v>892</v>
      </c>
      <c r="P91" s="3"/>
      <c r="Q91" s="3" t="s">
        <v>893</v>
      </c>
      <c r="R91" s="3"/>
      <c r="S91" s="3"/>
      <c r="T91" s="3"/>
      <c r="U91" s="3"/>
      <c r="V91" s="3"/>
      <c r="W91" s="3"/>
    </row>
    <row r="92" spans="1:23" ht="40.5" x14ac:dyDescent="0.25">
      <c r="A92" s="3" t="s">
        <v>14</v>
      </c>
      <c r="B92" s="3" t="s">
        <v>6515</v>
      </c>
      <c r="C92" s="3" t="s">
        <v>6516</v>
      </c>
      <c r="D92" s="3" t="s">
        <v>6517</v>
      </c>
      <c r="E92" s="52" t="s">
        <v>887</v>
      </c>
      <c r="F92" s="3" t="s">
        <v>6518</v>
      </c>
      <c r="G92" s="3"/>
      <c r="H92" s="3" t="s">
        <v>820</v>
      </c>
      <c r="I92" s="3" t="s">
        <v>889</v>
      </c>
      <c r="J92" s="3"/>
      <c r="K92" s="3" t="s">
        <v>890</v>
      </c>
      <c r="L92" s="3"/>
      <c r="M92" s="3" t="s">
        <v>865</v>
      </c>
      <c r="N92" s="3" t="s">
        <v>891</v>
      </c>
      <c r="O92" s="3" t="s">
        <v>892</v>
      </c>
      <c r="P92" s="3"/>
      <c r="Q92" s="3" t="s">
        <v>893</v>
      </c>
      <c r="R92" s="3"/>
      <c r="S92" s="3"/>
      <c r="T92" s="3"/>
      <c r="U92" s="3"/>
      <c r="V92" s="3"/>
      <c r="W92" s="3"/>
    </row>
    <row r="93" spans="1:23" ht="54" x14ac:dyDescent="0.25">
      <c r="A93" s="3" t="s">
        <v>14</v>
      </c>
      <c r="B93" s="3" t="s">
        <v>6519</v>
      </c>
      <c r="C93" s="3" t="s">
        <v>6520</v>
      </c>
      <c r="D93" s="3" t="s">
        <v>6521</v>
      </c>
      <c r="E93" s="52" t="s">
        <v>887</v>
      </c>
      <c r="F93" s="3" t="s">
        <v>6522</v>
      </c>
      <c r="G93" s="3"/>
      <c r="H93" s="3" t="s">
        <v>820</v>
      </c>
      <c r="I93" s="3" t="s">
        <v>889</v>
      </c>
      <c r="J93" s="3"/>
      <c r="K93" s="3" t="s">
        <v>890</v>
      </c>
      <c r="L93" s="3"/>
      <c r="M93" s="3" t="s">
        <v>865</v>
      </c>
      <c r="N93" s="3" t="s">
        <v>891</v>
      </c>
      <c r="O93" s="3" t="s">
        <v>892</v>
      </c>
      <c r="P93" s="3"/>
      <c r="Q93" s="3" t="s">
        <v>893</v>
      </c>
      <c r="R93" s="3"/>
      <c r="S93" s="3"/>
      <c r="T93" s="3"/>
      <c r="U93" s="3"/>
      <c r="V93" s="3"/>
      <c r="W93" s="3"/>
    </row>
    <row r="94" spans="1:23" ht="54" x14ac:dyDescent="0.25">
      <c r="A94" s="3" t="s">
        <v>14</v>
      </c>
      <c r="B94" s="3" t="s">
        <v>6523</v>
      </c>
      <c r="C94" s="3" t="s">
        <v>6524</v>
      </c>
      <c r="D94" s="3" t="s">
        <v>6513</v>
      </c>
      <c r="E94" s="52" t="s">
        <v>887</v>
      </c>
      <c r="F94" s="3" t="s">
        <v>6525</v>
      </c>
      <c r="G94" s="3"/>
      <c r="H94" s="3" t="s">
        <v>820</v>
      </c>
      <c r="I94" s="3" t="s">
        <v>889</v>
      </c>
      <c r="J94" s="3"/>
      <c r="K94" s="3" t="s">
        <v>890</v>
      </c>
      <c r="L94" s="3"/>
      <c r="M94" s="3" t="s">
        <v>865</v>
      </c>
      <c r="N94" s="3" t="s">
        <v>891</v>
      </c>
      <c r="O94" s="3" t="s">
        <v>892</v>
      </c>
      <c r="P94" s="3"/>
      <c r="Q94" s="3" t="s">
        <v>893</v>
      </c>
      <c r="R94" s="3"/>
      <c r="S94" s="3"/>
      <c r="T94" s="3"/>
      <c r="U94" s="3"/>
      <c r="V94" s="3"/>
      <c r="W94" s="3"/>
    </row>
    <row r="95" spans="1:23" ht="40.5" x14ac:dyDescent="0.25">
      <c r="A95" s="3" t="s">
        <v>14</v>
      </c>
      <c r="B95" s="3" t="s">
        <v>6526</v>
      </c>
      <c r="C95" s="3" t="s">
        <v>6527</v>
      </c>
      <c r="D95" s="3" t="s">
        <v>6528</v>
      </c>
      <c r="E95" s="52" t="s">
        <v>887</v>
      </c>
      <c r="F95" s="3" t="s">
        <v>6529</v>
      </c>
      <c r="G95" s="3"/>
      <c r="H95" s="3" t="s">
        <v>820</v>
      </c>
      <c r="I95" s="3" t="s">
        <v>889</v>
      </c>
      <c r="J95" s="3"/>
      <c r="K95" s="3" t="s">
        <v>890</v>
      </c>
      <c r="L95" s="3"/>
      <c r="M95" s="3" t="s">
        <v>865</v>
      </c>
      <c r="N95" s="3" t="s">
        <v>891</v>
      </c>
      <c r="O95" s="3" t="s">
        <v>892</v>
      </c>
      <c r="P95" s="3"/>
      <c r="Q95" s="3" t="s">
        <v>893</v>
      </c>
      <c r="R95" s="3"/>
      <c r="S95" s="3"/>
      <c r="T95" s="3"/>
      <c r="U95" s="3"/>
      <c r="V95" s="3"/>
      <c r="W95" s="3"/>
    </row>
    <row r="96" spans="1:23" ht="40.5" x14ac:dyDescent="0.25">
      <c r="A96" s="3" t="s">
        <v>14</v>
      </c>
      <c r="B96" s="3" t="s">
        <v>6530</v>
      </c>
      <c r="C96" s="3" t="s">
        <v>6531</v>
      </c>
      <c r="D96" s="3" t="s">
        <v>6528</v>
      </c>
      <c r="E96" s="52" t="s">
        <v>887</v>
      </c>
      <c r="F96" s="3" t="s">
        <v>6532</v>
      </c>
      <c r="G96" s="3"/>
      <c r="H96" s="3" t="s">
        <v>820</v>
      </c>
      <c r="I96" s="3" t="s">
        <v>889</v>
      </c>
      <c r="J96" s="3"/>
      <c r="K96" s="3" t="s">
        <v>890</v>
      </c>
      <c r="L96" s="3"/>
      <c r="M96" s="3" t="s">
        <v>865</v>
      </c>
      <c r="N96" s="3" t="s">
        <v>891</v>
      </c>
      <c r="O96" s="3" t="s">
        <v>892</v>
      </c>
      <c r="P96" s="3"/>
      <c r="Q96" s="3" t="s">
        <v>893</v>
      </c>
      <c r="R96" s="3"/>
      <c r="S96" s="3"/>
      <c r="T96" s="3"/>
      <c r="U96" s="3"/>
      <c r="V96" s="3"/>
      <c r="W96" s="3"/>
    </row>
    <row r="97" spans="1:23" ht="27" x14ac:dyDescent="0.25">
      <c r="A97" s="3" t="s">
        <v>14</v>
      </c>
      <c r="B97" s="3" t="s">
        <v>6533</v>
      </c>
      <c r="C97" s="3" t="s">
        <v>6534</v>
      </c>
      <c r="D97" s="3" t="s">
        <v>6517</v>
      </c>
      <c r="E97" s="52" t="s">
        <v>887</v>
      </c>
      <c r="F97" s="3" t="s">
        <v>6535</v>
      </c>
      <c r="G97" s="3"/>
      <c r="H97" s="3" t="s">
        <v>820</v>
      </c>
      <c r="I97" s="3" t="s">
        <v>889</v>
      </c>
      <c r="J97" s="3"/>
      <c r="K97" s="3" t="s">
        <v>890</v>
      </c>
      <c r="L97" s="3"/>
      <c r="M97" s="3" t="s">
        <v>865</v>
      </c>
      <c r="N97" s="3" t="s">
        <v>891</v>
      </c>
      <c r="O97" s="3" t="s">
        <v>892</v>
      </c>
      <c r="P97" s="3"/>
      <c r="Q97" s="3" t="s">
        <v>893</v>
      </c>
      <c r="R97" s="3"/>
      <c r="S97" s="3"/>
      <c r="T97" s="3"/>
      <c r="U97" s="3"/>
      <c r="V97" s="3"/>
      <c r="W97" s="3"/>
    </row>
    <row r="98" spans="1:23" ht="27" x14ac:dyDescent="0.25">
      <c r="A98" s="3" t="s">
        <v>14</v>
      </c>
      <c r="B98" s="3" t="s">
        <v>6536</v>
      </c>
      <c r="C98" s="3" t="s">
        <v>6537</v>
      </c>
      <c r="D98" s="3" t="s">
        <v>6517</v>
      </c>
      <c r="E98" s="52" t="s">
        <v>887</v>
      </c>
      <c r="F98" s="3" t="s">
        <v>6538</v>
      </c>
      <c r="G98" s="3"/>
      <c r="H98" s="3" t="s">
        <v>820</v>
      </c>
      <c r="I98" s="3" t="s">
        <v>889</v>
      </c>
      <c r="J98" s="3"/>
      <c r="K98" s="3" t="s">
        <v>890</v>
      </c>
      <c r="L98" s="3"/>
      <c r="M98" s="3" t="s">
        <v>865</v>
      </c>
      <c r="N98" s="3" t="s">
        <v>891</v>
      </c>
      <c r="O98" s="3" t="s">
        <v>892</v>
      </c>
      <c r="P98" s="3"/>
      <c r="Q98" s="3" t="s">
        <v>893</v>
      </c>
      <c r="R98" s="3"/>
      <c r="S98" s="3"/>
      <c r="T98" s="3"/>
      <c r="U98" s="3"/>
      <c r="V98" s="3"/>
      <c r="W98" s="3"/>
    </row>
    <row r="99" spans="1:23" ht="40.5" x14ac:dyDescent="0.25">
      <c r="A99" s="3" t="s">
        <v>14</v>
      </c>
      <c r="B99" s="3" t="s">
        <v>6539</v>
      </c>
      <c r="C99" s="3" t="s">
        <v>6540</v>
      </c>
      <c r="D99" s="3" t="s">
        <v>6517</v>
      </c>
      <c r="E99" s="52" t="s">
        <v>887</v>
      </c>
      <c r="F99" s="3" t="s">
        <v>6541</v>
      </c>
      <c r="G99" s="3"/>
      <c r="H99" s="3" t="s">
        <v>820</v>
      </c>
      <c r="I99" s="3" t="s">
        <v>889</v>
      </c>
      <c r="J99" s="3"/>
      <c r="K99" s="3" t="s">
        <v>890</v>
      </c>
      <c r="L99" s="3"/>
      <c r="M99" s="3" t="s">
        <v>865</v>
      </c>
      <c r="N99" s="3" t="s">
        <v>891</v>
      </c>
      <c r="O99" s="3" t="s">
        <v>892</v>
      </c>
      <c r="P99" s="3"/>
      <c r="Q99" s="3" t="s">
        <v>893</v>
      </c>
      <c r="R99" s="3"/>
      <c r="S99" s="3"/>
      <c r="T99" s="3"/>
      <c r="U99" s="3"/>
      <c r="V99" s="3"/>
      <c r="W99" s="3"/>
    </row>
    <row r="100" spans="1:23" ht="131.5" customHeight="1" x14ac:dyDescent="0.25">
      <c r="A100" s="3" t="s">
        <v>14</v>
      </c>
      <c r="B100" s="3" t="s">
        <v>6542</v>
      </c>
      <c r="C100" s="3" t="s">
        <v>6543</v>
      </c>
      <c r="D100" s="3" t="s">
        <v>6517</v>
      </c>
      <c r="E100" s="52" t="s">
        <v>887</v>
      </c>
      <c r="F100" s="3" t="s">
        <v>6544</v>
      </c>
      <c r="G100" s="3"/>
      <c r="H100" s="3" t="s">
        <v>820</v>
      </c>
      <c r="I100" s="3" t="s">
        <v>889</v>
      </c>
      <c r="J100" s="3"/>
      <c r="K100" s="3" t="s">
        <v>890</v>
      </c>
      <c r="L100" s="3"/>
      <c r="M100" s="3" t="s">
        <v>865</v>
      </c>
      <c r="N100" s="3" t="s">
        <v>891</v>
      </c>
      <c r="O100" s="3" t="s">
        <v>892</v>
      </c>
      <c r="P100" s="3"/>
      <c r="Q100" s="3" t="s">
        <v>893</v>
      </c>
      <c r="R100" s="3"/>
      <c r="S100" s="3"/>
      <c r="T100" s="3"/>
      <c r="U100" s="3"/>
      <c r="V100" s="3"/>
      <c r="W100" s="3"/>
    </row>
    <row r="101" spans="1:23" ht="27" x14ac:dyDescent="0.25">
      <c r="A101" s="3" t="s">
        <v>14</v>
      </c>
      <c r="B101" s="3" t="s">
        <v>6545</v>
      </c>
      <c r="C101" s="3" t="s">
        <v>6546</v>
      </c>
      <c r="D101" s="3" t="s">
        <v>6521</v>
      </c>
      <c r="E101" s="52" t="s">
        <v>887</v>
      </c>
      <c r="F101" s="3" t="s">
        <v>6547</v>
      </c>
      <c r="G101" s="3"/>
      <c r="H101" s="3" t="s">
        <v>820</v>
      </c>
      <c r="I101" s="3" t="s">
        <v>889</v>
      </c>
      <c r="J101" s="3"/>
      <c r="K101" s="3" t="s">
        <v>890</v>
      </c>
      <c r="L101" s="3"/>
      <c r="M101" s="3" t="s">
        <v>865</v>
      </c>
      <c r="N101" s="3" t="s">
        <v>891</v>
      </c>
      <c r="O101" s="3" t="s">
        <v>892</v>
      </c>
      <c r="P101" s="3"/>
      <c r="Q101" s="3" t="s">
        <v>893</v>
      </c>
      <c r="R101" s="3"/>
      <c r="S101" s="3"/>
      <c r="T101" s="3"/>
      <c r="U101" s="3"/>
      <c r="V101" s="3"/>
      <c r="W101" s="3"/>
    </row>
    <row r="102" spans="1:23" ht="92.5" customHeight="1" x14ac:dyDescent="0.25">
      <c r="A102" s="3" t="s">
        <v>14</v>
      </c>
      <c r="B102" s="3" t="s">
        <v>6548</v>
      </c>
      <c r="C102" s="3" t="s">
        <v>6549</v>
      </c>
      <c r="D102" s="3" t="s">
        <v>6517</v>
      </c>
      <c r="E102" s="52" t="s">
        <v>887</v>
      </c>
      <c r="F102" s="3" t="s">
        <v>6550</v>
      </c>
      <c r="G102" s="3"/>
      <c r="H102" s="3" t="s">
        <v>820</v>
      </c>
      <c r="I102" s="3" t="s">
        <v>889</v>
      </c>
      <c r="J102" s="3"/>
      <c r="K102" s="3" t="s">
        <v>890</v>
      </c>
      <c r="L102" s="3"/>
      <c r="M102" s="3" t="s">
        <v>865</v>
      </c>
      <c r="N102" s="3" t="s">
        <v>891</v>
      </c>
      <c r="O102" s="3" t="s">
        <v>892</v>
      </c>
      <c r="P102" s="3"/>
      <c r="Q102" s="3" t="s">
        <v>893</v>
      </c>
      <c r="R102" s="3"/>
      <c r="S102" s="3"/>
      <c r="T102" s="3"/>
      <c r="U102" s="3"/>
      <c r="V102" s="3"/>
      <c r="W102" s="3"/>
    </row>
    <row r="103" spans="1:23" ht="67.5" x14ac:dyDescent="0.25">
      <c r="A103" s="3" t="s">
        <v>14</v>
      </c>
      <c r="B103" s="3" t="s">
        <v>6551</v>
      </c>
      <c r="C103" s="3" t="s">
        <v>6552</v>
      </c>
      <c r="D103" s="3" t="s">
        <v>6553</v>
      </c>
      <c r="E103" s="52" t="s">
        <v>6554</v>
      </c>
      <c r="F103" s="3" t="s">
        <v>6555</v>
      </c>
      <c r="G103" s="3"/>
      <c r="H103" s="3" t="s">
        <v>820</v>
      </c>
      <c r="I103" s="3" t="s">
        <v>889</v>
      </c>
      <c r="J103" s="3"/>
      <c r="K103" s="3" t="s">
        <v>909</v>
      </c>
      <c r="L103" s="3"/>
      <c r="M103" s="3" t="s">
        <v>865</v>
      </c>
      <c r="N103" s="3" t="s">
        <v>822</v>
      </c>
      <c r="O103" s="3"/>
      <c r="P103" s="3"/>
      <c r="Q103" s="3" t="s">
        <v>893</v>
      </c>
      <c r="R103" s="3"/>
      <c r="S103" s="3"/>
      <c r="T103" s="3"/>
      <c r="U103" s="3"/>
      <c r="V103" s="3"/>
      <c r="W103" s="3"/>
    </row>
    <row r="104" spans="1:23" ht="40.5" x14ac:dyDescent="0.25">
      <c r="A104" s="3" t="s">
        <v>14</v>
      </c>
      <c r="B104" s="3" t="s">
        <v>6556</v>
      </c>
      <c r="C104" s="3" t="s">
        <v>6557</v>
      </c>
      <c r="D104" s="3" t="s">
        <v>6553</v>
      </c>
      <c r="E104" s="52" t="s">
        <v>6554</v>
      </c>
      <c r="F104" s="3" t="s">
        <v>6558</v>
      </c>
      <c r="G104" s="3"/>
      <c r="H104" s="3" t="s">
        <v>820</v>
      </c>
      <c r="I104" s="3" t="s">
        <v>889</v>
      </c>
      <c r="J104" s="3"/>
      <c r="K104" s="3" t="s">
        <v>909</v>
      </c>
      <c r="L104" s="3"/>
      <c r="M104" s="3" t="s">
        <v>865</v>
      </c>
      <c r="N104" s="3" t="s">
        <v>822</v>
      </c>
      <c r="O104" s="3"/>
      <c r="P104" s="3"/>
      <c r="Q104" s="3" t="s">
        <v>893</v>
      </c>
      <c r="R104" s="3"/>
      <c r="S104" s="3"/>
      <c r="T104" s="3"/>
      <c r="U104" s="3"/>
      <c r="V104" s="3"/>
      <c r="W104" s="3"/>
    </row>
    <row r="105" spans="1:23" ht="54" x14ac:dyDescent="0.25">
      <c r="A105" s="3" t="s">
        <v>14</v>
      </c>
      <c r="B105" s="3" t="s">
        <v>6559</v>
      </c>
      <c r="C105" s="3" t="s">
        <v>6560</v>
      </c>
      <c r="D105" s="3" t="s">
        <v>6561</v>
      </c>
      <c r="E105" s="52" t="s">
        <v>907</v>
      </c>
      <c r="F105" s="3" t="s">
        <v>6562</v>
      </c>
      <c r="G105" s="3"/>
      <c r="H105" s="3" t="s">
        <v>820</v>
      </c>
      <c r="I105" s="3" t="s">
        <v>889</v>
      </c>
      <c r="J105" s="3"/>
      <c r="K105" s="3" t="s">
        <v>909</v>
      </c>
      <c r="L105" s="3"/>
      <c r="M105" s="3" t="s">
        <v>865</v>
      </c>
      <c r="N105" s="3" t="s">
        <v>822</v>
      </c>
      <c r="O105" s="3"/>
      <c r="P105" s="3"/>
      <c r="Q105" s="3" t="s">
        <v>893</v>
      </c>
      <c r="R105" s="3"/>
      <c r="S105" s="3"/>
      <c r="T105" s="3"/>
      <c r="U105" s="3"/>
      <c r="V105" s="3"/>
      <c r="W105" s="3"/>
    </row>
    <row r="106" spans="1:23" ht="54" x14ac:dyDescent="0.25">
      <c r="A106" s="3" t="s">
        <v>14</v>
      </c>
      <c r="B106" s="3" t="s">
        <v>6563</v>
      </c>
      <c r="C106" s="3" t="s">
        <v>6564</v>
      </c>
      <c r="D106" s="3" t="s">
        <v>6565</v>
      </c>
      <c r="E106" s="52" t="s">
        <v>976</v>
      </c>
      <c r="F106" s="3" t="s">
        <v>6566</v>
      </c>
      <c r="G106" s="3"/>
      <c r="H106" s="3" t="s">
        <v>820</v>
      </c>
      <c r="I106" s="3" t="s">
        <v>889</v>
      </c>
      <c r="J106" s="3"/>
      <c r="K106" s="3" t="s">
        <v>909</v>
      </c>
      <c r="L106" s="3"/>
      <c r="M106" s="3" t="s">
        <v>865</v>
      </c>
      <c r="N106" s="3" t="s">
        <v>822</v>
      </c>
      <c r="O106" s="3"/>
      <c r="P106" s="3"/>
      <c r="Q106" s="3" t="s">
        <v>893</v>
      </c>
      <c r="R106" s="3"/>
      <c r="S106" s="3"/>
      <c r="T106" s="3"/>
      <c r="U106" s="3"/>
      <c r="V106" s="3"/>
      <c r="W106" s="3"/>
    </row>
    <row r="107" spans="1:23" x14ac:dyDescent="0.25">
      <c r="A107" s="3" t="s">
        <v>14</v>
      </c>
      <c r="B107" s="3" t="s">
        <v>6567</v>
      </c>
      <c r="C107" s="3" t="s">
        <v>6568</v>
      </c>
      <c r="D107" s="3" t="s">
        <v>6569</v>
      </c>
      <c r="E107" s="52"/>
      <c r="F107" s="3" t="s">
        <v>6570</v>
      </c>
      <c r="G107" s="3"/>
      <c r="H107" s="3"/>
      <c r="I107" s="3"/>
      <c r="J107" s="3"/>
      <c r="K107" s="3"/>
      <c r="L107" s="3"/>
      <c r="M107" s="3"/>
      <c r="N107" s="3"/>
      <c r="O107" s="3"/>
      <c r="P107" s="3"/>
      <c r="Q107" s="3"/>
      <c r="R107" s="3"/>
      <c r="S107" s="3"/>
      <c r="T107" s="3"/>
      <c r="U107" s="3"/>
      <c r="V107" s="3"/>
      <c r="W107" s="3"/>
    </row>
    <row r="108" spans="1:23" x14ac:dyDescent="0.25">
      <c r="A108" s="3" t="s">
        <v>14</v>
      </c>
      <c r="B108" s="3" t="s">
        <v>6571</v>
      </c>
      <c r="C108" s="3" t="s">
        <v>6572</v>
      </c>
      <c r="D108" s="3" t="s">
        <v>6573</v>
      </c>
      <c r="E108" s="52"/>
      <c r="F108" s="3" t="s">
        <v>6574</v>
      </c>
      <c r="G108" s="3"/>
      <c r="H108" s="3"/>
      <c r="I108" s="3"/>
      <c r="J108" s="3"/>
      <c r="K108" s="3"/>
      <c r="L108" s="3"/>
      <c r="M108" s="3"/>
      <c r="N108" s="3"/>
      <c r="O108" s="3"/>
      <c r="P108" s="3"/>
      <c r="Q108" s="3"/>
      <c r="R108" s="3"/>
      <c r="S108" s="3"/>
      <c r="T108" s="3"/>
      <c r="U108" s="3"/>
      <c r="V108" s="3"/>
      <c r="W108" s="3"/>
    </row>
    <row r="109" spans="1:23" ht="81.5" customHeight="1" x14ac:dyDescent="0.25">
      <c r="A109" s="3" t="s">
        <v>14</v>
      </c>
      <c r="B109" s="3" t="s">
        <v>6575</v>
      </c>
      <c r="C109" s="3" t="s">
        <v>6576</v>
      </c>
      <c r="D109" s="3" t="s">
        <v>6577</v>
      </c>
      <c r="E109" s="52" t="s">
        <v>907</v>
      </c>
      <c r="F109" s="3" t="s">
        <v>6578</v>
      </c>
      <c r="G109" s="3"/>
      <c r="H109" s="3" t="s">
        <v>820</v>
      </c>
      <c r="I109" s="3" t="s">
        <v>889</v>
      </c>
      <c r="J109" s="3"/>
      <c r="K109" s="3" t="s">
        <v>909</v>
      </c>
      <c r="L109" s="3"/>
      <c r="M109" s="3" t="s">
        <v>821</v>
      </c>
      <c r="N109" s="3" t="s">
        <v>927</v>
      </c>
      <c r="O109" s="3"/>
      <c r="P109" s="3"/>
      <c r="Q109" s="3" t="s">
        <v>893</v>
      </c>
      <c r="R109" s="3"/>
      <c r="S109" s="3"/>
      <c r="T109" s="3"/>
      <c r="U109" s="3"/>
      <c r="V109" s="3"/>
      <c r="W109" s="3"/>
    </row>
    <row r="110" spans="1:23" ht="66.5" customHeight="1" x14ac:dyDescent="0.25">
      <c r="A110" s="3" t="s">
        <v>14</v>
      </c>
      <c r="B110" s="3" t="s">
        <v>6579</v>
      </c>
      <c r="C110" s="3" t="s">
        <v>6580</v>
      </c>
      <c r="D110" s="3" t="s">
        <v>6581</v>
      </c>
      <c r="E110" s="52" t="s">
        <v>907</v>
      </c>
      <c r="F110" s="3" t="s">
        <v>6582</v>
      </c>
      <c r="G110" s="3"/>
      <c r="H110" s="3" t="s">
        <v>820</v>
      </c>
      <c r="I110" s="3" t="s">
        <v>889</v>
      </c>
      <c r="J110" s="3"/>
      <c r="K110" s="3" t="s">
        <v>909</v>
      </c>
      <c r="L110" s="3"/>
      <c r="M110" s="3" t="s">
        <v>821</v>
      </c>
      <c r="N110" s="3" t="s">
        <v>822</v>
      </c>
      <c r="O110" s="3"/>
      <c r="P110" s="3"/>
      <c r="Q110" s="3" t="s">
        <v>893</v>
      </c>
      <c r="R110" s="3"/>
      <c r="S110" s="3"/>
      <c r="T110" s="3"/>
      <c r="U110" s="3"/>
      <c r="V110" s="3"/>
      <c r="W110" s="3"/>
    </row>
    <row r="111" spans="1:23" ht="40.5" x14ac:dyDescent="0.25">
      <c r="A111" s="3" t="s">
        <v>14</v>
      </c>
      <c r="B111" s="3" t="s">
        <v>6583</v>
      </c>
      <c r="C111" s="3" t="s">
        <v>6584</v>
      </c>
      <c r="D111" s="3" t="s">
        <v>6585</v>
      </c>
      <c r="E111" s="52" t="s">
        <v>907</v>
      </c>
      <c r="F111" s="3" t="s">
        <v>6586</v>
      </c>
      <c r="G111" s="3"/>
      <c r="H111" s="3" t="s">
        <v>820</v>
      </c>
      <c r="I111" s="3" t="s">
        <v>889</v>
      </c>
      <c r="J111" s="3"/>
      <c r="K111" s="3" t="s">
        <v>909</v>
      </c>
      <c r="L111" s="3"/>
      <c r="M111" s="3" t="s">
        <v>865</v>
      </c>
      <c r="N111" s="3" t="s">
        <v>822</v>
      </c>
      <c r="O111" s="3"/>
      <c r="P111" s="3"/>
      <c r="Q111" s="3" t="s">
        <v>893</v>
      </c>
      <c r="R111" s="3"/>
      <c r="S111" s="3"/>
      <c r="T111" s="3"/>
      <c r="U111" s="3"/>
      <c r="V111" s="3"/>
      <c r="W111" s="3"/>
    </row>
    <row r="112" spans="1:23" ht="27" x14ac:dyDescent="0.25">
      <c r="A112" s="3" t="s">
        <v>14</v>
      </c>
      <c r="B112" s="3" t="s">
        <v>6587</v>
      </c>
      <c r="C112" s="3" t="s">
        <v>6588</v>
      </c>
      <c r="D112" s="3" t="s">
        <v>6585</v>
      </c>
      <c r="E112" s="52" t="s">
        <v>907</v>
      </c>
      <c r="F112" s="3" t="s">
        <v>6589</v>
      </c>
      <c r="G112" s="3"/>
      <c r="H112" s="3" t="s">
        <v>820</v>
      </c>
      <c r="I112" s="3" t="s">
        <v>889</v>
      </c>
      <c r="J112" s="3"/>
      <c r="K112" s="3" t="s">
        <v>909</v>
      </c>
      <c r="L112" s="3"/>
      <c r="M112" s="3" t="s">
        <v>865</v>
      </c>
      <c r="N112" s="3" t="s">
        <v>822</v>
      </c>
      <c r="O112" s="3"/>
      <c r="P112" s="3"/>
      <c r="Q112" s="3" t="s">
        <v>893</v>
      </c>
      <c r="R112" s="3"/>
      <c r="S112" s="3"/>
      <c r="T112" s="3"/>
      <c r="U112" s="3"/>
      <c r="V112" s="3"/>
      <c r="W112" s="3"/>
    </row>
    <row r="113" spans="1:23" ht="405" x14ac:dyDescent="0.25">
      <c r="A113" s="3" t="s">
        <v>14</v>
      </c>
      <c r="B113" s="3" t="s">
        <v>6590</v>
      </c>
      <c r="C113" s="3" t="s">
        <v>6591</v>
      </c>
      <c r="D113" s="3" t="s">
        <v>6585</v>
      </c>
      <c r="E113" s="52" t="s">
        <v>6053</v>
      </c>
      <c r="F113" s="3" t="s">
        <v>10992</v>
      </c>
      <c r="G113" s="3"/>
      <c r="H113" s="3" t="s">
        <v>820</v>
      </c>
      <c r="I113" s="3" t="s">
        <v>889</v>
      </c>
      <c r="J113" s="3"/>
      <c r="K113" s="3" t="s">
        <v>909</v>
      </c>
      <c r="L113" s="3"/>
      <c r="M113" s="3" t="s">
        <v>865</v>
      </c>
      <c r="N113" s="3" t="s">
        <v>822</v>
      </c>
      <c r="O113" s="3"/>
      <c r="P113" s="3"/>
      <c r="Q113" s="3" t="s">
        <v>900</v>
      </c>
      <c r="R113" s="3" t="s">
        <v>6592</v>
      </c>
      <c r="S113" s="3"/>
      <c r="T113" s="3" t="s">
        <v>4776</v>
      </c>
      <c r="U113" s="3" t="s">
        <v>10192</v>
      </c>
      <c r="V113" s="3" t="s">
        <v>9225</v>
      </c>
      <c r="W113" s="3"/>
    </row>
    <row r="114" spans="1:23" ht="54" x14ac:dyDescent="0.25">
      <c r="A114" s="3" t="s">
        <v>14</v>
      </c>
      <c r="B114" s="3" t="s">
        <v>6593</v>
      </c>
      <c r="C114" s="3" t="s">
        <v>6594</v>
      </c>
      <c r="D114" s="3" t="s">
        <v>6585</v>
      </c>
      <c r="E114" s="3" t="s">
        <v>907</v>
      </c>
      <c r="F114" s="3" t="s">
        <v>6595</v>
      </c>
      <c r="G114" s="3"/>
      <c r="H114" s="3" t="s">
        <v>820</v>
      </c>
      <c r="I114" s="3" t="s">
        <v>889</v>
      </c>
      <c r="J114" s="3"/>
      <c r="K114" s="3" t="s">
        <v>909</v>
      </c>
      <c r="L114" s="3"/>
      <c r="M114" s="3" t="s">
        <v>865</v>
      </c>
      <c r="N114" s="3" t="s">
        <v>822</v>
      </c>
      <c r="O114" s="3"/>
      <c r="P114" s="3"/>
      <c r="Q114" s="3" t="s">
        <v>893</v>
      </c>
      <c r="R114" s="3"/>
      <c r="S114" s="3"/>
      <c r="T114" s="3"/>
      <c r="U114" s="3"/>
      <c r="V114" s="3"/>
      <c r="W114" s="3"/>
    </row>
    <row r="115" spans="1:23" ht="27" x14ac:dyDescent="0.25">
      <c r="A115" s="3" t="s">
        <v>14</v>
      </c>
      <c r="B115" s="3" t="s">
        <v>6596</v>
      </c>
      <c r="C115" s="3" t="s">
        <v>6597</v>
      </c>
      <c r="D115" s="3" t="s">
        <v>6585</v>
      </c>
      <c r="E115" s="3" t="s">
        <v>907</v>
      </c>
      <c r="F115" s="3" t="s">
        <v>6598</v>
      </c>
      <c r="G115" s="3"/>
      <c r="H115" s="3" t="s">
        <v>820</v>
      </c>
      <c r="I115" s="3" t="s">
        <v>889</v>
      </c>
      <c r="J115" s="3"/>
      <c r="K115" s="3" t="s">
        <v>909</v>
      </c>
      <c r="L115" s="3"/>
      <c r="M115" s="3" t="s">
        <v>865</v>
      </c>
      <c r="N115" s="3" t="s">
        <v>822</v>
      </c>
      <c r="O115" s="3"/>
      <c r="P115" s="3"/>
      <c r="Q115" s="3" t="s">
        <v>893</v>
      </c>
      <c r="R115" s="3"/>
      <c r="S115" s="3"/>
      <c r="T115" s="3"/>
      <c r="U115" s="3"/>
      <c r="V115" s="3"/>
      <c r="W115" s="3"/>
    </row>
    <row r="116" spans="1:23" ht="40.5" x14ac:dyDescent="0.25">
      <c r="A116" s="3" t="s">
        <v>14</v>
      </c>
      <c r="B116" s="3" t="s">
        <v>6599</v>
      </c>
      <c r="C116" s="3" t="s">
        <v>6600</v>
      </c>
      <c r="D116" s="3" t="s">
        <v>6585</v>
      </c>
      <c r="E116" s="3" t="s">
        <v>907</v>
      </c>
      <c r="F116" s="3" t="s">
        <v>6601</v>
      </c>
      <c r="G116" s="3"/>
      <c r="H116" s="3" t="s">
        <v>820</v>
      </c>
      <c r="I116" s="3" t="s">
        <v>889</v>
      </c>
      <c r="J116" s="3"/>
      <c r="K116" s="3" t="s">
        <v>909</v>
      </c>
      <c r="L116" s="3"/>
      <c r="M116" s="3" t="s">
        <v>865</v>
      </c>
      <c r="N116" s="3" t="s">
        <v>822</v>
      </c>
      <c r="O116" s="3"/>
      <c r="P116" s="3"/>
      <c r="Q116" s="3" t="s">
        <v>893</v>
      </c>
      <c r="R116" s="3"/>
      <c r="S116" s="3"/>
      <c r="T116" s="3"/>
      <c r="U116" s="3"/>
      <c r="V116" s="3"/>
      <c r="W116" s="3"/>
    </row>
    <row r="117" spans="1:23" ht="40.5" x14ac:dyDescent="0.25">
      <c r="A117" s="3" t="s">
        <v>14</v>
      </c>
      <c r="B117" s="3" t="s">
        <v>6602</v>
      </c>
      <c r="C117" s="3" t="s">
        <v>6603</v>
      </c>
      <c r="D117" s="3" t="s">
        <v>6585</v>
      </c>
      <c r="E117" s="3" t="s">
        <v>907</v>
      </c>
      <c r="F117" s="3" t="s">
        <v>6604</v>
      </c>
      <c r="G117" s="3"/>
      <c r="H117" s="3" t="s">
        <v>820</v>
      </c>
      <c r="I117" s="3" t="s">
        <v>889</v>
      </c>
      <c r="J117" s="3"/>
      <c r="K117" s="3" t="s">
        <v>909</v>
      </c>
      <c r="L117" s="3"/>
      <c r="M117" s="3" t="s">
        <v>865</v>
      </c>
      <c r="N117" s="3" t="s">
        <v>822</v>
      </c>
      <c r="O117" s="3"/>
      <c r="P117" s="3"/>
      <c r="Q117" s="3" t="s">
        <v>893</v>
      </c>
      <c r="R117" s="3"/>
      <c r="S117" s="3"/>
      <c r="T117" s="3"/>
      <c r="U117" s="3"/>
      <c r="V117" s="3"/>
      <c r="W117" s="3"/>
    </row>
    <row r="118" spans="1:23" ht="40.5" x14ac:dyDescent="0.25">
      <c r="A118" s="3" t="s">
        <v>14</v>
      </c>
      <c r="B118" s="3" t="s">
        <v>6605</v>
      </c>
      <c r="C118" s="3" t="s">
        <v>6606</v>
      </c>
      <c r="D118" s="3" t="s">
        <v>6585</v>
      </c>
      <c r="E118" s="3" t="s">
        <v>907</v>
      </c>
      <c r="F118" s="3" t="s">
        <v>6607</v>
      </c>
      <c r="G118" s="3"/>
      <c r="H118" s="3" t="s">
        <v>820</v>
      </c>
      <c r="I118" s="3" t="s">
        <v>889</v>
      </c>
      <c r="J118" s="3"/>
      <c r="K118" s="3" t="s">
        <v>909</v>
      </c>
      <c r="L118" s="3"/>
      <c r="M118" s="3" t="s">
        <v>865</v>
      </c>
      <c r="N118" s="3" t="s">
        <v>822</v>
      </c>
      <c r="O118" s="3"/>
      <c r="P118" s="3"/>
      <c r="Q118" s="3" t="s">
        <v>893</v>
      </c>
      <c r="R118" s="3"/>
      <c r="S118" s="3"/>
      <c r="T118" s="3"/>
      <c r="U118" s="3"/>
      <c r="V118" s="3"/>
      <c r="W118" s="3"/>
    </row>
    <row r="119" spans="1:23" ht="54" x14ac:dyDescent="0.25">
      <c r="A119" s="3" t="s">
        <v>14</v>
      </c>
      <c r="B119" s="3" t="s">
        <v>6608</v>
      </c>
      <c r="C119" s="3" t="s">
        <v>6609</v>
      </c>
      <c r="D119" s="3" t="s">
        <v>6581</v>
      </c>
      <c r="E119" s="3" t="s">
        <v>887</v>
      </c>
      <c r="F119" s="3" t="s">
        <v>6610</v>
      </c>
      <c r="G119" s="3"/>
      <c r="H119" s="3" t="s">
        <v>820</v>
      </c>
      <c r="I119" s="3" t="s">
        <v>889</v>
      </c>
      <c r="J119" s="3"/>
      <c r="K119" s="3" t="s">
        <v>909</v>
      </c>
      <c r="L119" s="3"/>
      <c r="M119" s="3" t="s">
        <v>865</v>
      </c>
      <c r="N119" s="3" t="s">
        <v>822</v>
      </c>
      <c r="O119" s="3"/>
      <c r="P119" s="3"/>
      <c r="Q119" s="3" t="s">
        <v>893</v>
      </c>
      <c r="R119" s="3"/>
      <c r="S119" s="3"/>
      <c r="T119" s="3"/>
      <c r="U119" s="3"/>
      <c r="V119" s="3"/>
      <c r="W119" s="3"/>
    </row>
    <row r="120" spans="1:23" ht="40.5" x14ac:dyDescent="0.25">
      <c r="A120" s="3" t="s">
        <v>14</v>
      </c>
      <c r="B120" s="3" t="s">
        <v>6611</v>
      </c>
      <c r="C120" s="3" t="s">
        <v>6612</v>
      </c>
      <c r="D120" s="3" t="s">
        <v>6581</v>
      </c>
      <c r="E120" s="3" t="s">
        <v>887</v>
      </c>
      <c r="F120" s="3" t="s">
        <v>6613</v>
      </c>
      <c r="G120" s="3"/>
      <c r="H120" s="3" t="s">
        <v>820</v>
      </c>
      <c r="I120" s="3" t="s">
        <v>889</v>
      </c>
      <c r="J120" s="3"/>
      <c r="K120" s="3" t="s">
        <v>909</v>
      </c>
      <c r="L120" s="3"/>
      <c r="M120" s="3" t="s">
        <v>865</v>
      </c>
      <c r="N120" s="3" t="s">
        <v>822</v>
      </c>
      <c r="O120" s="3"/>
      <c r="P120" s="3"/>
      <c r="Q120" s="3" t="s">
        <v>893</v>
      </c>
      <c r="R120" s="3"/>
      <c r="S120" s="3"/>
      <c r="T120" s="3"/>
      <c r="U120" s="3"/>
      <c r="V120" s="3"/>
      <c r="W120" s="3"/>
    </row>
    <row r="121" spans="1:23" ht="40.5" x14ac:dyDescent="0.25">
      <c r="A121" s="3" t="s">
        <v>14</v>
      </c>
      <c r="B121" s="3" t="s">
        <v>6614</v>
      </c>
      <c r="C121" s="3" t="s">
        <v>6615</v>
      </c>
      <c r="D121" s="3" t="s">
        <v>6581</v>
      </c>
      <c r="E121" s="3" t="s">
        <v>887</v>
      </c>
      <c r="F121" s="3" t="s">
        <v>6616</v>
      </c>
      <c r="G121" s="3"/>
      <c r="H121" s="3" t="s">
        <v>820</v>
      </c>
      <c r="I121" s="3" t="s">
        <v>889</v>
      </c>
      <c r="J121" s="3"/>
      <c r="K121" s="3" t="s">
        <v>909</v>
      </c>
      <c r="L121" s="3"/>
      <c r="M121" s="3" t="s">
        <v>865</v>
      </c>
      <c r="N121" s="3" t="s">
        <v>822</v>
      </c>
      <c r="O121" s="3"/>
      <c r="P121" s="3"/>
      <c r="Q121" s="3" t="s">
        <v>893</v>
      </c>
      <c r="R121" s="3"/>
      <c r="S121" s="3"/>
      <c r="T121" s="3"/>
      <c r="U121" s="3"/>
      <c r="V121" s="3"/>
      <c r="W121" s="3"/>
    </row>
    <row r="122" spans="1:23" ht="27" x14ac:dyDescent="0.25">
      <c r="A122" s="3" t="s">
        <v>14</v>
      </c>
      <c r="B122" s="3" t="s">
        <v>6617</v>
      </c>
      <c r="C122" s="3" t="s">
        <v>6618</v>
      </c>
      <c r="D122" s="3" t="s">
        <v>818</v>
      </c>
      <c r="E122" s="3" t="s">
        <v>1085</v>
      </c>
      <c r="F122" s="3" t="s">
        <v>6619</v>
      </c>
      <c r="G122" s="3"/>
      <c r="H122" s="3" t="s">
        <v>820</v>
      </c>
      <c r="I122" s="3" t="s">
        <v>889</v>
      </c>
      <c r="J122" s="3"/>
      <c r="K122" s="3" t="s">
        <v>909</v>
      </c>
      <c r="L122" s="3"/>
      <c r="M122" s="3" t="s">
        <v>821</v>
      </c>
      <c r="N122" s="3" t="s">
        <v>822</v>
      </c>
      <c r="O122" s="3"/>
      <c r="P122" s="3"/>
      <c r="Q122" s="3" t="s">
        <v>893</v>
      </c>
      <c r="R122" s="3"/>
      <c r="S122" s="3"/>
      <c r="T122" s="3"/>
      <c r="U122" s="3"/>
      <c r="V122" s="3"/>
      <c r="W122" s="3"/>
    </row>
    <row r="123" spans="1:23" ht="27" x14ac:dyDescent="0.25">
      <c r="A123" s="3" t="s">
        <v>14</v>
      </c>
      <c r="B123" s="3" t="s">
        <v>6620</v>
      </c>
      <c r="C123" s="3" t="s">
        <v>6621</v>
      </c>
      <c r="D123" s="3" t="s">
        <v>818</v>
      </c>
      <c r="E123" s="3" t="s">
        <v>1085</v>
      </c>
      <c r="F123" s="3" t="s">
        <v>6622</v>
      </c>
      <c r="G123" s="3"/>
      <c r="H123" s="3" t="s">
        <v>820</v>
      </c>
      <c r="I123" s="3" t="s">
        <v>889</v>
      </c>
      <c r="J123" s="3"/>
      <c r="K123" s="3" t="s">
        <v>909</v>
      </c>
      <c r="L123" s="3"/>
      <c r="M123" s="3" t="s">
        <v>821</v>
      </c>
      <c r="N123" s="3" t="s">
        <v>822</v>
      </c>
      <c r="O123" s="3"/>
      <c r="P123" s="3"/>
      <c r="Q123" s="3" t="s">
        <v>893</v>
      </c>
      <c r="R123" s="3"/>
      <c r="S123" s="3"/>
      <c r="T123" s="3"/>
      <c r="U123" s="3"/>
      <c r="V123" s="3"/>
      <c r="W123" s="3"/>
    </row>
    <row r="124" spans="1:23" ht="40.5" x14ac:dyDescent="0.25">
      <c r="A124" s="3" t="s">
        <v>14</v>
      </c>
      <c r="B124" s="3" t="s">
        <v>6623</v>
      </c>
      <c r="C124" s="3" t="s">
        <v>6624</v>
      </c>
      <c r="D124" s="3" t="s">
        <v>818</v>
      </c>
      <c r="E124" s="3" t="s">
        <v>819</v>
      </c>
      <c r="F124" s="3" t="s">
        <v>10967</v>
      </c>
      <c r="G124" s="3"/>
      <c r="H124" s="3" t="s">
        <v>820</v>
      </c>
      <c r="I124" s="3" t="s">
        <v>889</v>
      </c>
      <c r="J124" s="3"/>
      <c r="K124" s="3" t="s">
        <v>909</v>
      </c>
      <c r="L124" s="3"/>
      <c r="M124" s="3" t="s">
        <v>821</v>
      </c>
      <c r="N124" s="3" t="s">
        <v>822</v>
      </c>
      <c r="O124" s="3"/>
      <c r="P124" s="3"/>
      <c r="Q124" s="3"/>
      <c r="R124" s="3"/>
      <c r="S124" s="3"/>
      <c r="T124" s="3" t="s">
        <v>4568</v>
      </c>
      <c r="U124" s="3" t="s">
        <v>9232</v>
      </c>
      <c r="V124" s="3" t="s">
        <v>9135</v>
      </c>
      <c r="W124" s="3" t="s">
        <v>10204</v>
      </c>
    </row>
    <row r="125" spans="1:23" ht="54" x14ac:dyDescent="0.25">
      <c r="A125" s="3" t="s">
        <v>14</v>
      </c>
      <c r="B125" s="3" t="s">
        <v>6625</v>
      </c>
      <c r="C125" s="3" t="s">
        <v>6626</v>
      </c>
      <c r="D125" s="3" t="s">
        <v>10309</v>
      </c>
      <c r="E125" s="3" t="s">
        <v>1085</v>
      </c>
      <c r="F125" s="3" t="s">
        <v>11215</v>
      </c>
      <c r="G125" s="3"/>
      <c r="H125" s="3" t="s">
        <v>820</v>
      </c>
      <c r="I125" s="3" t="s">
        <v>889</v>
      </c>
      <c r="J125" s="3"/>
      <c r="K125" s="3" t="s">
        <v>909</v>
      </c>
      <c r="L125" s="3"/>
      <c r="M125" s="3" t="s">
        <v>821</v>
      </c>
      <c r="N125" s="3" t="s">
        <v>822</v>
      </c>
      <c r="O125" s="3"/>
      <c r="P125" s="3"/>
      <c r="Q125" s="3" t="s">
        <v>900</v>
      </c>
      <c r="R125" s="3"/>
      <c r="S125" s="3"/>
      <c r="T125" s="3" t="s">
        <v>4567</v>
      </c>
      <c r="U125" s="3" t="s">
        <v>4788</v>
      </c>
      <c r="V125" s="3" t="s">
        <v>11065</v>
      </c>
      <c r="W125" s="3"/>
    </row>
    <row r="126" spans="1:23" ht="54" x14ac:dyDescent="0.25">
      <c r="A126" s="3" t="s">
        <v>14</v>
      </c>
      <c r="B126" s="3" t="s">
        <v>6628</v>
      </c>
      <c r="C126" s="3" t="s">
        <v>6629</v>
      </c>
      <c r="D126" s="3" t="s">
        <v>6630</v>
      </c>
      <c r="E126" s="3" t="s">
        <v>1085</v>
      </c>
      <c r="F126" s="3" t="s">
        <v>6631</v>
      </c>
      <c r="G126" s="3"/>
      <c r="H126" s="3" t="s">
        <v>820</v>
      </c>
      <c r="I126" s="3" t="s">
        <v>889</v>
      </c>
      <c r="J126" s="3"/>
      <c r="K126" s="3" t="s">
        <v>909</v>
      </c>
      <c r="L126" s="3"/>
      <c r="M126" s="3" t="s">
        <v>821</v>
      </c>
      <c r="N126" s="3" t="s">
        <v>822</v>
      </c>
      <c r="O126" s="3"/>
      <c r="P126" s="3"/>
      <c r="Q126" s="3" t="s">
        <v>893</v>
      </c>
      <c r="R126" s="3"/>
      <c r="S126" s="3"/>
      <c r="T126" s="3"/>
      <c r="U126" s="3"/>
      <c r="V126" s="3"/>
      <c r="W126" s="3"/>
    </row>
    <row r="127" spans="1:23" ht="40.5" x14ac:dyDescent="0.25">
      <c r="A127" s="3" t="s">
        <v>14</v>
      </c>
      <c r="B127" s="3" t="s">
        <v>6632</v>
      </c>
      <c r="C127" s="3" t="s">
        <v>6633</v>
      </c>
      <c r="D127" s="3" t="s">
        <v>4553</v>
      </c>
      <c r="E127" s="3" t="s">
        <v>1085</v>
      </c>
      <c r="F127" s="3" t="s">
        <v>6634</v>
      </c>
      <c r="G127" s="3"/>
      <c r="H127" s="3" t="s">
        <v>820</v>
      </c>
      <c r="I127" s="3" t="s">
        <v>889</v>
      </c>
      <c r="J127" s="3"/>
      <c r="K127" s="3" t="s">
        <v>909</v>
      </c>
      <c r="L127" s="3"/>
      <c r="M127" s="3" t="s">
        <v>821</v>
      </c>
      <c r="N127" s="3" t="s">
        <v>822</v>
      </c>
      <c r="O127" s="3"/>
      <c r="P127" s="3"/>
      <c r="Q127" s="3" t="s">
        <v>893</v>
      </c>
      <c r="R127" s="3"/>
      <c r="S127" s="3"/>
      <c r="T127" s="3"/>
      <c r="U127" s="3"/>
      <c r="V127" s="3"/>
      <c r="W127" s="3"/>
    </row>
    <row r="128" spans="1:23" ht="54" x14ac:dyDescent="0.25">
      <c r="A128" s="3" t="s">
        <v>14</v>
      </c>
      <c r="B128" s="3" t="s">
        <v>6635</v>
      </c>
      <c r="C128" s="3" t="s">
        <v>6636</v>
      </c>
      <c r="D128" s="3" t="s">
        <v>6637</v>
      </c>
      <c r="E128" s="3" t="s">
        <v>1085</v>
      </c>
      <c r="F128" s="3" t="s">
        <v>6638</v>
      </c>
      <c r="G128" s="3"/>
      <c r="H128" s="3" t="s">
        <v>820</v>
      </c>
      <c r="I128" s="3" t="s">
        <v>889</v>
      </c>
      <c r="J128" s="3"/>
      <c r="K128" s="3" t="s">
        <v>909</v>
      </c>
      <c r="L128" s="3"/>
      <c r="M128" s="3" t="s">
        <v>821</v>
      </c>
      <c r="N128" s="3" t="s">
        <v>822</v>
      </c>
      <c r="O128" s="3"/>
      <c r="P128" s="3"/>
      <c r="Q128" s="3" t="s">
        <v>893</v>
      </c>
      <c r="R128" s="3"/>
      <c r="S128" s="3"/>
      <c r="T128" s="3"/>
      <c r="U128" s="3"/>
      <c r="V128" s="3"/>
      <c r="W128" s="3"/>
    </row>
    <row r="129" spans="1:23" ht="27" x14ac:dyDescent="0.25">
      <c r="A129" s="3" t="s">
        <v>14</v>
      </c>
      <c r="B129" s="3" t="s">
        <v>6639</v>
      </c>
      <c r="C129" s="3" t="s">
        <v>6640</v>
      </c>
      <c r="D129" s="3" t="s">
        <v>6637</v>
      </c>
      <c r="E129" s="3" t="s">
        <v>1085</v>
      </c>
      <c r="F129" s="3" t="s">
        <v>6641</v>
      </c>
      <c r="G129" s="3"/>
      <c r="H129" s="3" t="s">
        <v>820</v>
      </c>
      <c r="I129" s="3" t="s">
        <v>889</v>
      </c>
      <c r="J129" s="3"/>
      <c r="K129" s="3" t="s">
        <v>909</v>
      </c>
      <c r="L129" s="3"/>
      <c r="M129" s="3" t="s">
        <v>821</v>
      </c>
      <c r="N129" s="3" t="s">
        <v>822</v>
      </c>
      <c r="O129" s="3"/>
      <c r="P129" s="3"/>
      <c r="Q129" s="3" t="s">
        <v>893</v>
      </c>
      <c r="R129" s="3"/>
      <c r="S129" s="3"/>
      <c r="T129" s="3"/>
      <c r="U129" s="3"/>
      <c r="V129" s="3"/>
      <c r="W129" s="3"/>
    </row>
    <row r="130" spans="1:23" ht="27" x14ac:dyDescent="0.25">
      <c r="A130" s="3" t="s">
        <v>14</v>
      </c>
      <c r="B130" s="3" t="s">
        <v>6642</v>
      </c>
      <c r="C130" s="3" t="s">
        <v>6643</v>
      </c>
      <c r="D130" s="3" t="s">
        <v>6644</v>
      </c>
      <c r="E130" s="3" t="s">
        <v>878</v>
      </c>
      <c r="F130" s="3" t="s">
        <v>6645</v>
      </c>
      <c r="G130" s="3"/>
      <c r="H130" s="3" t="s">
        <v>820</v>
      </c>
      <c r="I130" s="3" t="s">
        <v>889</v>
      </c>
      <c r="J130" s="3"/>
      <c r="K130" s="3" t="s">
        <v>909</v>
      </c>
      <c r="L130" s="3"/>
      <c r="M130" s="3" t="s">
        <v>821</v>
      </c>
      <c r="N130" s="3" t="s">
        <v>822</v>
      </c>
      <c r="O130" s="3"/>
      <c r="P130" s="3"/>
      <c r="Q130" s="3" t="s">
        <v>893</v>
      </c>
      <c r="R130" s="3"/>
      <c r="S130" s="3"/>
      <c r="T130" s="3"/>
      <c r="U130" s="3"/>
      <c r="V130" s="3"/>
      <c r="W130" s="3"/>
    </row>
    <row r="131" spans="1:23" ht="67.5" x14ac:dyDescent="0.25">
      <c r="A131" s="3" t="s">
        <v>14</v>
      </c>
      <c r="B131" s="3" t="s">
        <v>6646</v>
      </c>
      <c r="C131" s="3" t="s">
        <v>6647</v>
      </c>
      <c r="D131" s="3" t="s">
        <v>4302</v>
      </c>
      <c r="E131" s="45">
        <v>37803</v>
      </c>
      <c r="F131" s="3" t="s">
        <v>6648</v>
      </c>
      <c r="G131" s="3"/>
      <c r="H131" s="3" t="s">
        <v>820</v>
      </c>
      <c r="I131" s="3" t="s">
        <v>889</v>
      </c>
      <c r="J131" s="3"/>
      <c r="K131" s="3" t="s">
        <v>890</v>
      </c>
      <c r="L131" s="3"/>
      <c r="M131" s="3" t="s">
        <v>865</v>
      </c>
      <c r="N131" s="3" t="s">
        <v>891</v>
      </c>
      <c r="O131" s="3" t="s">
        <v>892</v>
      </c>
      <c r="P131" s="3"/>
      <c r="Q131" s="3" t="s">
        <v>893</v>
      </c>
      <c r="R131" s="3"/>
      <c r="S131" s="3"/>
      <c r="T131" s="3"/>
      <c r="U131" s="3"/>
      <c r="V131" s="3"/>
      <c r="W131" s="3"/>
    </row>
    <row r="132" spans="1:23" ht="40.5" x14ac:dyDescent="0.25">
      <c r="A132" s="3" t="s">
        <v>14</v>
      </c>
      <c r="B132" s="3" t="s">
        <v>6649</v>
      </c>
      <c r="C132" s="3" t="s">
        <v>6650</v>
      </c>
      <c r="D132" s="3" t="s">
        <v>4302</v>
      </c>
      <c r="E132" s="3"/>
      <c r="F132" s="3" t="s">
        <v>6651</v>
      </c>
      <c r="G132" s="3"/>
      <c r="H132" s="3" t="s">
        <v>820</v>
      </c>
      <c r="I132" s="3" t="s">
        <v>889</v>
      </c>
      <c r="J132" s="3"/>
      <c r="K132" s="3" t="s">
        <v>890</v>
      </c>
      <c r="L132" s="3"/>
      <c r="M132" s="3" t="s">
        <v>865</v>
      </c>
      <c r="N132" s="3" t="s">
        <v>891</v>
      </c>
      <c r="O132" s="3" t="s">
        <v>892</v>
      </c>
      <c r="P132" s="3"/>
      <c r="Q132" s="3" t="s">
        <v>893</v>
      </c>
      <c r="R132" s="3"/>
      <c r="S132" s="3"/>
      <c r="T132" s="3"/>
      <c r="U132" s="3"/>
      <c r="V132" s="3"/>
      <c r="W132" s="3"/>
    </row>
    <row r="133" spans="1:23" x14ac:dyDescent="0.25">
      <c r="A133" s="3" t="s">
        <v>14</v>
      </c>
      <c r="B133" s="3" t="s">
        <v>6652</v>
      </c>
      <c r="C133" s="3" t="s">
        <v>6653</v>
      </c>
      <c r="D133" s="3" t="s">
        <v>6654</v>
      </c>
      <c r="E133" s="44">
        <v>37819</v>
      </c>
      <c r="F133" s="3" t="s">
        <v>6655</v>
      </c>
      <c r="G133" s="3"/>
      <c r="H133" s="3"/>
      <c r="I133" s="3"/>
      <c r="J133" s="3"/>
      <c r="K133" s="3"/>
      <c r="L133" s="3"/>
      <c r="M133" s="3"/>
      <c r="N133" s="3"/>
      <c r="O133" s="3"/>
      <c r="P133" s="3"/>
      <c r="Q133" s="3"/>
      <c r="R133" s="3"/>
      <c r="S133" s="3"/>
      <c r="T133" s="3"/>
      <c r="U133" s="3"/>
      <c r="V133" s="3"/>
      <c r="W133" s="3"/>
    </row>
    <row r="134" spans="1:23" x14ac:dyDescent="0.25">
      <c r="A134" s="3" t="s">
        <v>14</v>
      </c>
      <c r="B134" s="3" t="s">
        <v>6656</v>
      </c>
      <c r="C134" s="3" t="s">
        <v>6657</v>
      </c>
      <c r="D134" s="3" t="s">
        <v>6658</v>
      </c>
      <c r="E134" s="3"/>
      <c r="F134" s="3" t="s">
        <v>6655</v>
      </c>
      <c r="G134" s="3"/>
      <c r="H134" s="3"/>
      <c r="I134" s="3"/>
      <c r="J134" s="3"/>
      <c r="K134" s="3"/>
      <c r="L134" s="3"/>
      <c r="M134" s="3"/>
      <c r="N134" s="3"/>
      <c r="O134" s="3"/>
      <c r="P134" s="3"/>
      <c r="Q134" s="3"/>
      <c r="R134" s="3"/>
      <c r="S134" s="3"/>
      <c r="T134" s="3"/>
      <c r="U134" s="3"/>
      <c r="V134" s="3"/>
      <c r="W134" s="3"/>
    </row>
    <row r="135" spans="1:23" ht="54" x14ac:dyDescent="0.25">
      <c r="A135" s="3" t="s">
        <v>14</v>
      </c>
      <c r="B135" s="3" t="s">
        <v>6659</v>
      </c>
      <c r="C135" s="3" t="s">
        <v>6660</v>
      </c>
      <c r="D135" s="3" t="s">
        <v>4852</v>
      </c>
      <c r="E135" s="3" t="s">
        <v>887</v>
      </c>
      <c r="F135" s="3" t="s">
        <v>6661</v>
      </c>
      <c r="G135" s="3"/>
      <c r="H135" s="3" t="s">
        <v>820</v>
      </c>
      <c r="I135" s="3" t="s">
        <v>889</v>
      </c>
      <c r="J135" s="3"/>
      <c r="K135" s="3" t="s">
        <v>909</v>
      </c>
      <c r="L135" s="3"/>
      <c r="M135" s="3" t="s">
        <v>821</v>
      </c>
      <c r="N135" s="3" t="s">
        <v>822</v>
      </c>
      <c r="O135" s="3"/>
      <c r="P135" s="3"/>
      <c r="Q135" s="3" t="s">
        <v>893</v>
      </c>
      <c r="R135" s="3"/>
      <c r="S135" s="3"/>
      <c r="T135" s="3"/>
      <c r="U135" s="3"/>
      <c r="V135" s="3"/>
      <c r="W135" s="3"/>
    </row>
    <row r="136" spans="1:23" ht="40.5" x14ac:dyDescent="0.25">
      <c r="A136" s="3" t="s">
        <v>14</v>
      </c>
      <c r="B136" s="3" t="s">
        <v>6662</v>
      </c>
      <c r="C136" s="3" t="s">
        <v>6663</v>
      </c>
      <c r="D136" s="3" t="s">
        <v>6664</v>
      </c>
      <c r="E136" s="3" t="s">
        <v>887</v>
      </c>
      <c r="F136" s="3" t="s">
        <v>6665</v>
      </c>
      <c r="G136" s="3"/>
      <c r="H136" s="3" t="s">
        <v>820</v>
      </c>
      <c r="I136" s="3" t="s">
        <v>889</v>
      </c>
      <c r="J136" s="3"/>
      <c r="K136" s="3" t="s">
        <v>909</v>
      </c>
      <c r="L136" s="3"/>
      <c r="M136" s="3" t="s">
        <v>821</v>
      </c>
      <c r="N136" s="3" t="s">
        <v>822</v>
      </c>
      <c r="O136" s="3"/>
      <c r="P136" s="3"/>
      <c r="Q136" s="3" t="s">
        <v>893</v>
      </c>
      <c r="R136" s="3"/>
      <c r="S136" s="3"/>
      <c r="T136" s="3"/>
      <c r="U136" s="3"/>
      <c r="V136" s="3"/>
      <c r="W136" s="3"/>
    </row>
    <row r="137" spans="1:23" ht="27" x14ac:dyDescent="0.25">
      <c r="A137" s="3" t="s">
        <v>14</v>
      </c>
      <c r="B137" s="3" t="s">
        <v>6666</v>
      </c>
      <c r="C137" s="3" t="s">
        <v>6667</v>
      </c>
      <c r="D137" s="3" t="s">
        <v>12926</v>
      </c>
      <c r="E137" s="3" t="s">
        <v>887</v>
      </c>
      <c r="F137" s="3" t="s">
        <v>6668</v>
      </c>
      <c r="G137" s="3"/>
      <c r="H137" s="3" t="s">
        <v>820</v>
      </c>
      <c r="I137" s="3" t="s">
        <v>889</v>
      </c>
      <c r="J137" s="3"/>
      <c r="K137" s="3" t="s">
        <v>909</v>
      </c>
      <c r="L137" s="3"/>
      <c r="M137" s="3" t="s">
        <v>821</v>
      </c>
      <c r="N137" s="3" t="s">
        <v>822</v>
      </c>
      <c r="O137" s="3"/>
      <c r="P137" s="3"/>
      <c r="Q137" s="3" t="s">
        <v>893</v>
      </c>
      <c r="R137" s="3"/>
      <c r="S137" s="3"/>
      <c r="T137" s="3"/>
      <c r="U137" s="3"/>
      <c r="V137" s="3"/>
      <c r="W137" s="3"/>
    </row>
    <row r="138" spans="1:23" ht="27" x14ac:dyDescent="0.25">
      <c r="A138" s="3" t="s">
        <v>14</v>
      </c>
      <c r="B138" s="3" t="s">
        <v>6669</v>
      </c>
      <c r="C138" s="3" t="s">
        <v>6670</v>
      </c>
      <c r="D138" s="3" t="s">
        <v>12926</v>
      </c>
      <c r="E138" s="3" t="s">
        <v>887</v>
      </c>
      <c r="F138" s="3" t="s">
        <v>6668</v>
      </c>
      <c r="G138" s="3"/>
      <c r="H138" s="3" t="s">
        <v>820</v>
      </c>
      <c r="I138" s="3" t="s">
        <v>889</v>
      </c>
      <c r="J138" s="3"/>
      <c r="K138" s="3" t="s">
        <v>909</v>
      </c>
      <c r="L138" s="3"/>
      <c r="M138" s="3" t="s">
        <v>821</v>
      </c>
      <c r="N138" s="3" t="s">
        <v>822</v>
      </c>
      <c r="O138" s="3"/>
      <c r="P138" s="3"/>
      <c r="Q138" s="3" t="s">
        <v>893</v>
      </c>
      <c r="R138" s="3"/>
      <c r="S138" s="3"/>
      <c r="T138" s="3"/>
      <c r="U138" s="3"/>
      <c r="V138" s="3"/>
      <c r="W138" s="3"/>
    </row>
    <row r="139" spans="1:23" ht="40.5" x14ac:dyDescent="0.25">
      <c r="A139" s="3" t="s">
        <v>14</v>
      </c>
      <c r="B139" s="3" t="s">
        <v>6671</v>
      </c>
      <c r="C139" s="3" t="s">
        <v>6672</v>
      </c>
      <c r="D139" s="3" t="s">
        <v>12926</v>
      </c>
      <c r="E139" s="3" t="s">
        <v>887</v>
      </c>
      <c r="F139" s="3" t="s">
        <v>6673</v>
      </c>
      <c r="G139" s="3"/>
      <c r="H139" s="3" t="s">
        <v>820</v>
      </c>
      <c r="I139" s="3" t="s">
        <v>889</v>
      </c>
      <c r="J139" s="3"/>
      <c r="K139" s="3" t="s">
        <v>909</v>
      </c>
      <c r="L139" s="3"/>
      <c r="M139" s="3" t="s">
        <v>821</v>
      </c>
      <c r="N139" s="3" t="s">
        <v>822</v>
      </c>
      <c r="O139" s="3"/>
      <c r="P139" s="3"/>
      <c r="Q139" s="3" t="s">
        <v>893</v>
      </c>
      <c r="R139" s="3"/>
      <c r="S139" s="3"/>
      <c r="T139" s="3"/>
      <c r="U139" s="3"/>
      <c r="V139" s="3"/>
      <c r="W139" s="3"/>
    </row>
    <row r="140" spans="1:23" ht="27" x14ac:dyDescent="0.25">
      <c r="A140" s="3" t="s">
        <v>14</v>
      </c>
      <c r="B140" s="3" t="s">
        <v>6674</v>
      </c>
      <c r="C140" s="3" t="s">
        <v>6675</v>
      </c>
      <c r="D140" s="3" t="s">
        <v>12926</v>
      </c>
      <c r="E140" s="3" t="s">
        <v>887</v>
      </c>
      <c r="F140" s="3" t="s">
        <v>6676</v>
      </c>
      <c r="G140" s="3"/>
      <c r="H140" s="3" t="s">
        <v>820</v>
      </c>
      <c r="I140" s="3" t="s">
        <v>889</v>
      </c>
      <c r="J140" s="3"/>
      <c r="K140" s="3" t="s">
        <v>909</v>
      </c>
      <c r="L140" s="3"/>
      <c r="M140" s="3" t="s">
        <v>821</v>
      </c>
      <c r="N140" s="3" t="s">
        <v>822</v>
      </c>
      <c r="O140" s="3"/>
      <c r="P140" s="3"/>
      <c r="Q140" s="3" t="s">
        <v>893</v>
      </c>
      <c r="R140" s="3"/>
      <c r="S140" s="3"/>
      <c r="T140" s="3"/>
      <c r="U140" s="3"/>
      <c r="V140" s="3"/>
      <c r="W140" s="3"/>
    </row>
    <row r="141" spans="1:23" ht="97.5" customHeight="1" x14ac:dyDescent="0.25">
      <c r="A141" s="3" t="s">
        <v>14</v>
      </c>
      <c r="B141" s="3" t="s">
        <v>6677</v>
      </c>
      <c r="C141" s="3" t="s">
        <v>6678</v>
      </c>
      <c r="D141" s="3" t="s">
        <v>12926</v>
      </c>
      <c r="E141" s="3" t="s">
        <v>887</v>
      </c>
      <c r="F141" s="3" t="s">
        <v>6679</v>
      </c>
      <c r="G141" s="3"/>
      <c r="H141" s="3" t="s">
        <v>820</v>
      </c>
      <c r="I141" s="3" t="s">
        <v>889</v>
      </c>
      <c r="J141" s="3"/>
      <c r="K141" s="3" t="s">
        <v>909</v>
      </c>
      <c r="L141" s="3"/>
      <c r="M141" s="3" t="s">
        <v>821</v>
      </c>
      <c r="N141" s="3" t="s">
        <v>822</v>
      </c>
      <c r="O141" s="3"/>
      <c r="P141" s="3"/>
      <c r="Q141" s="3" t="s">
        <v>893</v>
      </c>
      <c r="R141" s="3"/>
      <c r="S141" s="3"/>
      <c r="T141" s="3"/>
      <c r="U141" s="3"/>
      <c r="V141" s="3"/>
      <c r="W141" s="3"/>
    </row>
    <row r="142" spans="1:23" ht="83.5" customHeight="1" x14ac:dyDescent="0.25">
      <c r="A142" s="3" t="s">
        <v>14</v>
      </c>
      <c r="B142" s="3" t="s">
        <v>6680</v>
      </c>
      <c r="C142" s="3" t="s">
        <v>6681</v>
      </c>
      <c r="D142" s="3" t="s">
        <v>12926</v>
      </c>
      <c r="E142" s="3" t="s">
        <v>887</v>
      </c>
      <c r="F142" s="3" t="s">
        <v>6682</v>
      </c>
      <c r="G142" s="3"/>
      <c r="H142" s="3" t="s">
        <v>820</v>
      </c>
      <c r="I142" s="3" t="s">
        <v>889</v>
      </c>
      <c r="J142" s="3"/>
      <c r="K142" s="3" t="s">
        <v>909</v>
      </c>
      <c r="L142" s="3"/>
      <c r="M142" s="3" t="s">
        <v>821</v>
      </c>
      <c r="N142" s="3" t="s">
        <v>822</v>
      </c>
      <c r="O142" s="3"/>
      <c r="P142" s="3"/>
      <c r="Q142" s="3" t="s">
        <v>893</v>
      </c>
      <c r="R142" s="3"/>
      <c r="S142" s="3"/>
      <c r="T142" s="3"/>
      <c r="U142" s="3"/>
      <c r="V142" s="3"/>
      <c r="W142" s="3"/>
    </row>
    <row r="143" spans="1:23" ht="27" x14ac:dyDescent="0.25">
      <c r="A143" s="3" t="s">
        <v>14</v>
      </c>
      <c r="B143" s="3" t="s">
        <v>6683</v>
      </c>
      <c r="C143" s="3" t="s">
        <v>6684</v>
      </c>
      <c r="D143" s="3" t="s">
        <v>6581</v>
      </c>
      <c r="E143" s="3" t="s">
        <v>887</v>
      </c>
      <c r="F143" s="3" t="s">
        <v>6685</v>
      </c>
      <c r="G143" s="3"/>
      <c r="H143" s="3" t="s">
        <v>820</v>
      </c>
      <c r="I143" s="3" t="s">
        <v>889</v>
      </c>
      <c r="J143" s="3"/>
      <c r="K143" s="3" t="s">
        <v>909</v>
      </c>
      <c r="L143" s="3"/>
      <c r="M143" s="3" t="s">
        <v>821</v>
      </c>
      <c r="N143" s="3" t="s">
        <v>822</v>
      </c>
      <c r="O143" s="3"/>
      <c r="P143" s="3"/>
      <c r="Q143" s="3" t="s">
        <v>893</v>
      </c>
      <c r="R143" s="3"/>
      <c r="S143" s="3"/>
      <c r="T143" s="3"/>
      <c r="U143" s="3"/>
      <c r="V143" s="3"/>
      <c r="W143" s="3"/>
    </row>
    <row r="144" spans="1:23" ht="92.5" customHeight="1" x14ac:dyDescent="0.25">
      <c r="A144" s="3" t="s">
        <v>14</v>
      </c>
      <c r="B144" s="3" t="s">
        <v>6686</v>
      </c>
      <c r="C144" s="3" t="s">
        <v>6687</v>
      </c>
      <c r="D144" s="3" t="s">
        <v>10310</v>
      </c>
      <c r="E144" s="3">
        <v>1927</v>
      </c>
      <c r="F144" s="3" t="s">
        <v>11287</v>
      </c>
      <c r="G144" s="3"/>
      <c r="H144" s="3" t="s">
        <v>820</v>
      </c>
      <c r="I144" s="3" t="s">
        <v>889</v>
      </c>
      <c r="J144" s="3"/>
      <c r="K144" s="3" t="s">
        <v>909</v>
      </c>
      <c r="L144" s="3"/>
      <c r="M144" s="3" t="s">
        <v>821</v>
      </c>
      <c r="N144" s="3" t="s">
        <v>822</v>
      </c>
      <c r="O144" s="3"/>
      <c r="P144" s="3"/>
      <c r="Q144" s="3" t="s">
        <v>900</v>
      </c>
      <c r="R144" s="3"/>
      <c r="S144" s="3"/>
      <c r="T144" s="3" t="s">
        <v>9257</v>
      </c>
      <c r="U144" s="3" t="s">
        <v>9546</v>
      </c>
      <c r="V144" s="3" t="s">
        <v>10192</v>
      </c>
      <c r="W144" s="3" t="s">
        <v>9225</v>
      </c>
    </row>
    <row r="145" spans="1:23" ht="94.5" x14ac:dyDescent="0.25">
      <c r="A145" s="3" t="s">
        <v>14</v>
      </c>
      <c r="B145" s="3" t="s">
        <v>6689</v>
      </c>
      <c r="C145" s="3" t="s">
        <v>6690</v>
      </c>
      <c r="D145" s="3" t="s">
        <v>10993</v>
      </c>
      <c r="E145" s="3" t="s">
        <v>6053</v>
      </c>
      <c r="F145" s="3" t="s">
        <v>10994</v>
      </c>
      <c r="G145" s="3"/>
      <c r="H145" s="3" t="s">
        <v>820</v>
      </c>
      <c r="I145" s="3" t="s">
        <v>889</v>
      </c>
      <c r="J145" s="3"/>
      <c r="K145" s="3" t="s">
        <v>909</v>
      </c>
      <c r="L145" s="3"/>
      <c r="M145" s="3" t="s">
        <v>865</v>
      </c>
      <c r="N145" s="3" t="s">
        <v>822</v>
      </c>
      <c r="O145" s="3"/>
      <c r="P145" s="3"/>
      <c r="Q145" s="3" t="s">
        <v>900</v>
      </c>
      <c r="R145" s="3"/>
      <c r="S145" s="3"/>
      <c r="T145" s="3" t="s">
        <v>4776</v>
      </c>
      <c r="U145" s="3" t="s">
        <v>10192</v>
      </c>
      <c r="V145" s="3" t="s">
        <v>9232</v>
      </c>
      <c r="W145" s="3"/>
    </row>
    <row r="146" spans="1:23" ht="67.5" x14ac:dyDescent="0.25">
      <c r="A146" s="3" t="s">
        <v>14</v>
      </c>
      <c r="B146" s="3" t="s">
        <v>6691</v>
      </c>
      <c r="C146" s="3" t="s">
        <v>6692</v>
      </c>
      <c r="D146" s="3" t="s">
        <v>11174</v>
      </c>
      <c r="E146" s="3" t="s">
        <v>907</v>
      </c>
      <c r="F146" s="3" t="s">
        <v>6693</v>
      </c>
      <c r="G146" s="3"/>
      <c r="H146" s="3" t="s">
        <v>820</v>
      </c>
      <c r="I146" s="3" t="s">
        <v>889</v>
      </c>
      <c r="J146" s="3"/>
      <c r="K146" s="3" t="s">
        <v>909</v>
      </c>
      <c r="L146" s="3"/>
      <c r="M146" s="3" t="s">
        <v>821</v>
      </c>
      <c r="N146" s="3" t="s">
        <v>822</v>
      </c>
      <c r="O146" s="3"/>
      <c r="P146" s="3"/>
      <c r="Q146" s="3" t="s">
        <v>900</v>
      </c>
      <c r="R146" s="3"/>
      <c r="S146" s="3"/>
      <c r="T146" s="3" t="s">
        <v>4567</v>
      </c>
      <c r="U146" s="3" t="s">
        <v>10311</v>
      </c>
      <c r="V146" s="3" t="s">
        <v>10196</v>
      </c>
      <c r="W146" s="3" t="s">
        <v>10204</v>
      </c>
    </row>
    <row r="147" spans="1:23" ht="378" x14ac:dyDescent="0.25">
      <c r="A147" s="3" t="s">
        <v>14</v>
      </c>
      <c r="B147" s="3" t="s">
        <v>6694</v>
      </c>
      <c r="C147" s="3" t="s">
        <v>6695</v>
      </c>
      <c r="D147" s="3" t="s">
        <v>6696</v>
      </c>
      <c r="E147" s="3" t="s">
        <v>1085</v>
      </c>
      <c r="F147" s="3" t="s">
        <v>11288</v>
      </c>
      <c r="G147" s="3"/>
      <c r="H147" s="3" t="s">
        <v>820</v>
      </c>
      <c r="I147" s="3" t="s">
        <v>889</v>
      </c>
      <c r="J147" s="3"/>
      <c r="K147" s="3" t="s">
        <v>909</v>
      </c>
      <c r="L147" s="3"/>
      <c r="M147" s="3" t="s">
        <v>821</v>
      </c>
      <c r="N147" s="3" t="s">
        <v>822</v>
      </c>
      <c r="O147" s="3"/>
      <c r="P147" s="3"/>
      <c r="Q147" s="3" t="s">
        <v>900</v>
      </c>
      <c r="R147" s="3" t="s">
        <v>11289</v>
      </c>
      <c r="S147" s="3"/>
      <c r="T147" s="3" t="s">
        <v>9257</v>
      </c>
      <c r="U147" s="3" t="s">
        <v>9546</v>
      </c>
      <c r="V147" s="3" t="s">
        <v>9317</v>
      </c>
      <c r="W147" s="3"/>
    </row>
    <row r="148" spans="1:23" ht="27" x14ac:dyDescent="0.25">
      <c r="A148" s="2" t="s">
        <v>14</v>
      </c>
      <c r="B148" s="2" t="s">
        <v>6697</v>
      </c>
      <c r="C148" s="3" t="s">
        <v>6698</v>
      </c>
      <c r="D148" s="3" t="s">
        <v>6688</v>
      </c>
      <c r="E148" s="3">
        <v>1927</v>
      </c>
      <c r="F148" s="6" t="s">
        <v>6699</v>
      </c>
      <c r="G148" s="3"/>
      <c r="H148" s="3" t="s">
        <v>820</v>
      </c>
      <c r="I148" s="3" t="s">
        <v>889</v>
      </c>
      <c r="J148" s="3"/>
      <c r="K148" s="3" t="s">
        <v>909</v>
      </c>
      <c r="L148" s="3"/>
      <c r="M148" s="3" t="s">
        <v>821</v>
      </c>
      <c r="N148" s="3" t="s">
        <v>822</v>
      </c>
      <c r="O148" s="3"/>
      <c r="P148" s="3"/>
      <c r="Q148" s="3" t="s">
        <v>893</v>
      </c>
      <c r="R148" s="3"/>
      <c r="S148" s="3"/>
      <c r="T148" s="3"/>
      <c r="U148" s="3"/>
      <c r="V148" s="3"/>
      <c r="W148" s="3"/>
    </row>
    <row r="149" spans="1:23" x14ac:dyDescent="0.25">
      <c r="A149" s="2" t="s">
        <v>14</v>
      </c>
      <c r="B149" s="2" t="s">
        <v>6700</v>
      </c>
      <c r="C149" s="3" t="s">
        <v>6701</v>
      </c>
      <c r="D149" s="3" t="s">
        <v>6702</v>
      </c>
      <c r="E149" s="44">
        <v>37824</v>
      </c>
      <c r="F149" s="6" t="s">
        <v>6703</v>
      </c>
      <c r="G149" s="3"/>
      <c r="H149" s="3"/>
      <c r="I149" s="3"/>
      <c r="J149" s="3"/>
      <c r="K149" s="3"/>
      <c r="L149" s="3"/>
      <c r="M149" s="3"/>
      <c r="N149" s="3"/>
      <c r="O149" s="3"/>
      <c r="P149" s="3"/>
      <c r="Q149" s="3"/>
      <c r="R149" s="3"/>
      <c r="S149" s="3"/>
      <c r="T149" s="3"/>
      <c r="U149" s="3"/>
      <c r="V149" s="3"/>
      <c r="W149" s="3"/>
    </row>
    <row r="150" spans="1:23" x14ac:dyDescent="0.25">
      <c r="A150" s="2" t="s">
        <v>14</v>
      </c>
      <c r="B150" s="2" t="s">
        <v>6704</v>
      </c>
      <c r="C150" s="3" t="s">
        <v>6705</v>
      </c>
      <c r="D150" s="3" t="s">
        <v>6706</v>
      </c>
      <c r="E150" s="44">
        <v>37825</v>
      </c>
      <c r="F150" s="6" t="s">
        <v>6703</v>
      </c>
      <c r="G150" s="3"/>
      <c r="H150" s="3"/>
      <c r="I150" s="3"/>
      <c r="J150" s="3"/>
      <c r="K150" s="3"/>
      <c r="L150" s="3"/>
      <c r="M150" s="3"/>
      <c r="N150" s="3"/>
      <c r="O150" s="3"/>
      <c r="P150" s="3"/>
      <c r="Q150" s="3"/>
      <c r="R150" s="3"/>
      <c r="S150" s="3"/>
      <c r="T150" s="3"/>
      <c r="U150" s="3"/>
      <c r="V150" s="3"/>
      <c r="W150" s="3"/>
    </row>
    <row r="151" spans="1:23" ht="90.5" customHeight="1" x14ac:dyDescent="0.25">
      <c r="A151" s="2" t="s">
        <v>14</v>
      </c>
      <c r="B151" s="2" t="s">
        <v>6707</v>
      </c>
      <c r="C151" s="3" t="s">
        <v>6708</v>
      </c>
      <c r="D151" s="3" t="s">
        <v>6627</v>
      </c>
      <c r="E151" s="3" t="s">
        <v>1085</v>
      </c>
      <c r="F151" s="6" t="s">
        <v>10312</v>
      </c>
      <c r="G151" s="3"/>
      <c r="H151" s="3" t="s">
        <v>820</v>
      </c>
      <c r="I151" s="3" t="s">
        <v>889</v>
      </c>
      <c r="J151" s="3"/>
      <c r="K151" s="3" t="s">
        <v>909</v>
      </c>
      <c r="L151" s="3"/>
      <c r="M151" s="3" t="s">
        <v>821</v>
      </c>
      <c r="N151" s="3" t="s">
        <v>822</v>
      </c>
      <c r="O151" s="3"/>
      <c r="P151" s="3"/>
      <c r="Q151" s="3" t="s">
        <v>893</v>
      </c>
      <c r="R151" s="3"/>
      <c r="S151" s="3"/>
      <c r="T151" s="3"/>
      <c r="U151" s="3"/>
      <c r="V151" s="3"/>
      <c r="W151" s="3"/>
    </row>
    <row r="152" spans="1:23" ht="70.5" customHeight="1" x14ac:dyDescent="0.25">
      <c r="A152" s="2" t="s">
        <v>14</v>
      </c>
      <c r="B152" s="2" t="s">
        <v>6709</v>
      </c>
      <c r="C152" s="3" t="s">
        <v>6710</v>
      </c>
      <c r="D152" s="3" t="s">
        <v>6630</v>
      </c>
      <c r="E152" s="3" t="s">
        <v>1085</v>
      </c>
      <c r="F152" s="6" t="s">
        <v>6711</v>
      </c>
      <c r="G152" s="3"/>
      <c r="H152" s="3" t="s">
        <v>820</v>
      </c>
      <c r="I152" s="3" t="s">
        <v>889</v>
      </c>
      <c r="J152" s="3"/>
      <c r="K152" s="3" t="s">
        <v>909</v>
      </c>
      <c r="L152" s="3"/>
      <c r="M152" s="3" t="s">
        <v>821</v>
      </c>
      <c r="N152" s="3" t="s">
        <v>822</v>
      </c>
      <c r="O152" s="3"/>
      <c r="P152" s="3"/>
      <c r="Q152" s="3" t="s">
        <v>893</v>
      </c>
      <c r="R152" s="3"/>
      <c r="S152" s="3"/>
      <c r="T152" s="3"/>
      <c r="U152" s="3"/>
      <c r="V152" s="3"/>
      <c r="W152" s="3"/>
    </row>
    <row r="153" spans="1:23" ht="103.5" customHeight="1" x14ac:dyDescent="0.25">
      <c r="A153" s="2" t="s">
        <v>14</v>
      </c>
      <c r="B153" s="2" t="s">
        <v>6712</v>
      </c>
      <c r="C153" s="3" t="s">
        <v>6713</v>
      </c>
      <c r="D153" s="3" t="s">
        <v>6714</v>
      </c>
      <c r="E153" s="3">
        <v>1917</v>
      </c>
      <c r="F153" s="6" t="s">
        <v>10313</v>
      </c>
      <c r="G153" s="3"/>
      <c r="H153" s="3" t="s">
        <v>820</v>
      </c>
      <c r="I153" s="3" t="s">
        <v>889</v>
      </c>
      <c r="J153" s="3"/>
      <c r="K153" s="3" t="s">
        <v>909</v>
      </c>
      <c r="L153" s="3"/>
      <c r="M153" s="3" t="s">
        <v>821</v>
      </c>
      <c r="N153" s="3" t="s">
        <v>822</v>
      </c>
      <c r="O153" s="3"/>
      <c r="P153" s="3" t="s">
        <v>8951</v>
      </c>
      <c r="Q153" s="3" t="s">
        <v>900</v>
      </c>
      <c r="R153" s="3"/>
      <c r="S153" s="3"/>
      <c r="T153" s="3" t="s">
        <v>4567</v>
      </c>
      <c r="U153" s="3" t="s">
        <v>9498</v>
      </c>
      <c r="V153" s="3"/>
      <c r="W153" s="3"/>
    </row>
    <row r="154" spans="1:23" ht="81" x14ac:dyDescent="0.25">
      <c r="A154" s="2" t="s">
        <v>14</v>
      </c>
      <c r="B154" s="2" t="s">
        <v>6715</v>
      </c>
      <c r="C154" s="3" t="s">
        <v>6716</v>
      </c>
      <c r="D154" s="3" t="s">
        <v>6717</v>
      </c>
      <c r="E154" s="3" t="s">
        <v>6718</v>
      </c>
      <c r="F154" s="6" t="s">
        <v>6719</v>
      </c>
      <c r="G154" s="3"/>
      <c r="H154" s="3" t="s">
        <v>820</v>
      </c>
      <c r="I154" s="3" t="s">
        <v>889</v>
      </c>
      <c r="J154" s="3"/>
      <c r="K154" s="3" t="s">
        <v>909</v>
      </c>
      <c r="L154" s="3"/>
      <c r="M154" s="3" t="s">
        <v>821</v>
      </c>
      <c r="N154" s="3" t="s">
        <v>927</v>
      </c>
      <c r="O154" s="3"/>
      <c r="P154" s="3"/>
      <c r="Q154" s="3"/>
      <c r="R154" s="3"/>
      <c r="S154" s="3"/>
      <c r="T154" s="3"/>
      <c r="U154" s="3"/>
      <c r="V154" s="3"/>
      <c r="W154" s="3"/>
    </row>
    <row r="155" spans="1:23" ht="87.5" customHeight="1" x14ac:dyDescent="0.25">
      <c r="A155" s="2" t="s">
        <v>14</v>
      </c>
      <c r="B155" s="2" t="s">
        <v>6720</v>
      </c>
      <c r="C155" s="3" t="s">
        <v>6721</v>
      </c>
      <c r="D155" s="3" t="s">
        <v>6581</v>
      </c>
      <c r="E155" s="3" t="s">
        <v>907</v>
      </c>
      <c r="F155" s="6" t="s">
        <v>6722</v>
      </c>
      <c r="G155" s="3"/>
      <c r="H155" s="3" t="s">
        <v>820</v>
      </c>
      <c r="I155" s="3" t="s">
        <v>889</v>
      </c>
      <c r="J155" s="3"/>
      <c r="K155" s="3" t="s">
        <v>909</v>
      </c>
      <c r="L155" s="3"/>
      <c r="M155" s="3" t="s">
        <v>821</v>
      </c>
      <c r="N155" s="3" t="s">
        <v>822</v>
      </c>
      <c r="O155" s="3"/>
      <c r="P155" s="3"/>
      <c r="Q155" s="3" t="s">
        <v>893</v>
      </c>
      <c r="R155" s="3"/>
      <c r="S155" s="3"/>
      <c r="T155" s="3"/>
      <c r="U155" s="3"/>
      <c r="V155" s="3"/>
      <c r="W155" s="3"/>
    </row>
    <row r="156" spans="1:23" ht="101.5" customHeight="1" x14ac:dyDescent="0.25">
      <c r="A156" s="2" t="s">
        <v>14</v>
      </c>
      <c r="B156" s="2" t="s">
        <v>6723</v>
      </c>
      <c r="C156" s="3" t="s">
        <v>6724</v>
      </c>
      <c r="D156" s="3" t="s">
        <v>6725</v>
      </c>
      <c r="E156" s="3" t="s">
        <v>907</v>
      </c>
      <c r="F156" s="6" t="s">
        <v>6726</v>
      </c>
      <c r="G156" s="3"/>
      <c r="H156" s="3" t="s">
        <v>820</v>
      </c>
      <c r="I156" s="3" t="s">
        <v>889</v>
      </c>
      <c r="J156" s="3"/>
      <c r="K156" s="3" t="s">
        <v>909</v>
      </c>
      <c r="L156" s="3"/>
      <c r="M156" s="3" t="s">
        <v>821</v>
      </c>
      <c r="N156" s="3" t="s">
        <v>822</v>
      </c>
      <c r="O156" s="3"/>
      <c r="P156" s="3"/>
      <c r="Q156" s="3" t="s">
        <v>893</v>
      </c>
      <c r="R156" s="3"/>
      <c r="S156" s="3"/>
      <c r="T156" s="3"/>
      <c r="U156" s="3"/>
      <c r="V156" s="3"/>
      <c r="W156" s="3"/>
    </row>
    <row r="157" spans="1:23" x14ac:dyDescent="0.25">
      <c r="A157" t="s">
        <v>14</v>
      </c>
      <c r="B157" t="s">
        <v>6727</v>
      </c>
      <c r="C157" s="3" t="s">
        <v>6728</v>
      </c>
      <c r="D157" s="3" t="s">
        <v>6729</v>
      </c>
      <c r="E157" s="3"/>
      <c r="F157" s="6" t="s">
        <v>6730</v>
      </c>
      <c r="G157" s="3"/>
      <c r="H157" s="3"/>
      <c r="I157" s="3"/>
      <c r="J157" s="3"/>
      <c r="K157" s="3"/>
      <c r="L157" s="3"/>
      <c r="M157" s="3"/>
      <c r="N157" s="3"/>
      <c r="O157" s="3"/>
      <c r="P157" s="3"/>
      <c r="Q157" s="3"/>
      <c r="R157" s="3"/>
      <c r="S157" s="3"/>
      <c r="T157" s="3"/>
      <c r="U157" s="3"/>
      <c r="V157" s="3"/>
      <c r="W157" s="3"/>
    </row>
    <row r="158" spans="1:23" ht="59.5" customHeight="1" x14ac:dyDescent="0.25">
      <c r="A158" s="3" t="s">
        <v>14</v>
      </c>
      <c r="B158" s="3" t="s">
        <v>6731</v>
      </c>
      <c r="C158" s="3" t="s">
        <v>6732</v>
      </c>
      <c r="D158" s="3" t="s">
        <v>6561</v>
      </c>
      <c r="E158" s="3" t="s">
        <v>907</v>
      </c>
      <c r="F158" s="6" t="s">
        <v>6733</v>
      </c>
      <c r="G158" s="3"/>
      <c r="H158" s="3" t="s">
        <v>820</v>
      </c>
      <c r="I158" s="3" t="s">
        <v>889</v>
      </c>
      <c r="J158" s="3"/>
      <c r="K158" s="3" t="s">
        <v>909</v>
      </c>
      <c r="L158" s="3"/>
      <c r="M158" s="3" t="s">
        <v>821</v>
      </c>
      <c r="N158" s="3" t="s">
        <v>822</v>
      </c>
      <c r="O158" s="3"/>
      <c r="P158" s="3"/>
      <c r="Q158" s="3" t="s">
        <v>893</v>
      </c>
      <c r="R158" s="3"/>
      <c r="S158" s="3"/>
      <c r="T158" s="3"/>
      <c r="U158" s="3"/>
      <c r="V158" s="3"/>
      <c r="W158" s="3"/>
    </row>
    <row r="159" spans="1:23" ht="27" x14ac:dyDescent="0.25">
      <c r="A159" s="3" t="s">
        <v>14</v>
      </c>
      <c r="B159" s="3" t="s">
        <v>6734</v>
      </c>
      <c r="C159" s="3" t="s">
        <v>6735</v>
      </c>
      <c r="D159" s="3" t="s">
        <v>6736</v>
      </c>
      <c r="E159" s="44">
        <v>37830</v>
      </c>
      <c r="F159" s="6" t="s">
        <v>6730</v>
      </c>
      <c r="G159" s="3"/>
      <c r="H159" s="3"/>
      <c r="I159" s="3"/>
      <c r="J159" s="3"/>
      <c r="K159" s="3"/>
      <c r="L159" s="3"/>
      <c r="M159" s="3"/>
      <c r="N159" s="3" t="s">
        <v>822</v>
      </c>
      <c r="O159" s="3"/>
      <c r="P159" s="3"/>
      <c r="Q159" s="3"/>
      <c r="R159" s="3"/>
      <c r="S159" s="3"/>
      <c r="T159" s="3"/>
      <c r="U159" s="3"/>
      <c r="V159" s="3"/>
      <c r="W159" s="3"/>
    </row>
    <row r="160" spans="1:23" ht="391.5" x14ac:dyDescent="0.25">
      <c r="A160" s="3" t="s">
        <v>14</v>
      </c>
      <c r="B160" s="3" t="s">
        <v>6737</v>
      </c>
      <c r="C160" s="3" t="s">
        <v>6738</v>
      </c>
      <c r="D160" s="3" t="s">
        <v>8952</v>
      </c>
      <c r="E160" s="3" t="s">
        <v>1085</v>
      </c>
      <c r="F160" s="6" t="s">
        <v>11877</v>
      </c>
      <c r="G160" s="3"/>
      <c r="H160" s="3" t="s">
        <v>820</v>
      </c>
      <c r="I160" s="3" t="s">
        <v>889</v>
      </c>
      <c r="J160" s="3"/>
      <c r="K160" s="3" t="s">
        <v>909</v>
      </c>
      <c r="L160" s="3"/>
      <c r="M160" s="3" t="s">
        <v>821</v>
      </c>
      <c r="N160" s="3" t="s">
        <v>822</v>
      </c>
      <c r="O160" s="3"/>
      <c r="P160" s="3"/>
      <c r="Q160" s="3" t="s">
        <v>900</v>
      </c>
      <c r="R160" s="3" t="s">
        <v>11106</v>
      </c>
      <c r="S160" s="3"/>
      <c r="T160" s="3" t="s">
        <v>4530</v>
      </c>
      <c r="U160" s="3" t="s">
        <v>9299</v>
      </c>
      <c r="V160" s="3" t="s">
        <v>9463</v>
      </c>
      <c r="W160" s="3" t="s">
        <v>11051</v>
      </c>
    </row>
    <row r="161" spans="1:23" ht="93.5" customHeight="1" x14ac:dyDescent="0.25">
      <c r="A161" s="3" t="s">
        <v>14</v>
      </c>
      <c r="B161" s="3" t="s">
        <v>6739</v>
      </c>
      <c r="C161" s="3" t="s">
        <v>6740</v>
      </c>
      <c r="D161" s="3" t="s">
        <v>8953</v>
      </c>
      <c r="E161" s="3" t="s">
        <v>1085</v>
      </c>
      <c r="F161" s="6" t="s">
        <v>8954</v>
      </c>
      <c r="G161" s="3"/>
      <c r="H161" s="3" t="s">
        <v>820</v>
      </c>
      <c r="I161" s="3" t="s">
        <v>889</v>
      </c>
      <c r="J161" s="3"/>
      <c r="K161" s="3" t="s">
        <v>909</v>
      </c>
      <c r="L161" s="3"/>
      <c r="M161" s="3" t="s">
        <v>821</v>
      </c>
      <c r="N161" s="3" t="s">
        <v>822</v>
      </c>
      <c r="O161" s="3"/>
      <c r="P161" s="3"/>
      <c r="Q161" s="3" t="s">
        <v>900</v>
      </c>
      <c r="R161" s="3"/>
      <c r="S161" s="3"/>
      <c r="T161" s="3" t="s">
        <v>4530</v>
      </c>
      <c r="U161" s="3" t="s">
        <v>9299</v>
      </c>
      <c r="V161" s="3" t="s">
        <v>10192</v>
      </c>
      <c r="W161" s="3" t="s">
        <v>11065</v>
      </c>
    </row>
    <row r="162" spans="1:23" ht="87" customHeight="1" x14ac:dyDescent="0.25">
      <c r="A162" s="3" t="s">
        <v>14</v>
      </c>
      <c r="B162" s="3" t="s">
        <v>6741</v>
      </c>
      <c r="C162" s="3" t="s">
        <v>6742</v>
      </c>
      <c r="D162" s="3" t="s">
        <v>8955</v>
      </c>
      <c r="E162" s="3" t="s">
        <v>1085</v>
      </c>
      <c r="F162" s="6" t="s">
        <v>10314</v>
      </c>
      <c r="G162" s="3"/>
      <c r="H162" s="3" t="s">
        <v>820</v>
      </c>
      <c r="I162" s="3" t="s">
        <v>889</v>
      </c>
      <c r="J162" s="3"/>
      <c r="K162" s="3" t="s">
        <v>909</v>
      </c>
      <c r="L162" s="3"/>
      <c r="M162" s="3" t="s">
        <v>821</v>
      </c>
      <c r="N162" s="3" t="s">
        <v>822</v>
      </c>
      <c r="O162" s="3"/>
      <c r="P162" s="3"/>
      <c r="Q162" s="3" t="s">
        <v>900</v>
      </c>
      <c r="R162" s="3"/>
      <c r="S162" s="3"/>
      <c r="T162" s="3" t="s">
        <v>4530</v>
      </c>
      <c r="U162" s="3" t="s">
        <v>9299</v>
      </c>
      <c r="V162" s="3" t="s">
        <v>9317</v>
      </c>
      <c r="W162" s="3"/>
    </row>
    <row r="163" spans="1:23" ht="81" x14ac:dyDescent="0.25">
      <c r="A163" t="s">
        <v>14</v>
      </c>
      <c r="B163" t="s">
        <v>6743</v>
      </c>
      <c r="C163" s="3" t="s">
        <v>6744</v>
      </c>
      <c r="D163" s="3" t="s">
        <v>4413</v>
      </c>
      <c r="E163" s="3" t="s">
        <v>907</v>
      </c>
      <c r="F163" s="6" t="s">
        <v>11395</v>
      </c>
      <c r="G163" s="3"/>
      <c r="H163" s="3" t="s">
        <v>820</v>
      </c>
      <c r="I163" s="3" t="s">
        <v>889</v>
      </c>
      <c r="J163" s="3"/>
      <c r="K163" s="3" t="s">
        <v>909</v>
      </c>
      <c r="L163" s="3"/>
      <c r="M163" s="3" t="s">
        <v>821</v>
      </c>
      <c r="N163" s="3" t="s">
        <v>822</v>
      </c>
      <c r="O163" s="3"/>
      <c r="P163" s="3"/>
      <c r="Q163" s="3" t="s">
        <v>900</v>
      </c>
      <c r="R163" s="3"/>
      <c r="S163" s="3"/>
      <c r="T163" s="3" t="s">
        <v>10207</v>
      </c>
      <c r="U163" s="3" t="s">
        <v>9317</v>
      </c>
      <c r="V163" s="3" t="s">
        <v>10192</v>
      </c>
      <c r="W163" s="3"/>
    </row>
    <row r="164" spans="1:23" ht="54" x14ac:dyDescent="0.25">
      <c r="A164" t="s">
        <v>14</v>
      </c>
      <c r="B164" t="s">
        <v>6745</v>
      </c>
      <c r="C164" s="3" t="s">
        <v>6746</v>
      </c>
      <c r="D164" s="3" t="s">
        <v>8956</v>
      </c>
      <c r="E164" s="3" t="s">
        <v>1085</v>
      </c>
      <c r="F164" s="6" t="s">
        <v>8957</v>
      </c>
      <c r="G164" s="3"/>
      <c r="H164" s="3" t="s">
        <v>820</v>
      </c>
      <c r="I164" s="3" t="s">
        <v>889</v>
      </c>
      <c r="J164" s="3"/>
      <c r="K164" s="3" t="s">
        <v>909</v>
      </c>
      <c r="L164" s="3"/>
      <c r="M164" s="3" t="s">
        <v>821</v>
      </c>
      <c r="N164" s="3" t="s">
        <v>822</v>
      </c>
      <c r="O164" s="3"/>
      <c r="P164" s="3"/>
      <c r="Q164" s="3" t="s">
        <v>893</v>
      </c>
      <c r="R164" s="3"/>
      <c r="S164" s="3"/>
      <c r="T164" s="3"/>
      <c r="U164" s="3"/>
      <c r="V164" s="3"/>
      <c r="W164" s="3"/>
    </row>
    <row r="165" spans="1:23" ht="40.5" x14ac:dyDescent="0.25">
      <c r="A165" t="s">
        <v>14</v>
      </c>
      <c r="B165" t="s">
        <v>6747</v>
      </c>
      <c r="C165" s="3" t="s">
        <v>6748</v>
      </c>
      <c r="D165" s="3" t="s">
        <v>4413</v>
      </c>
      <c r="E165" s="3" t="s">
        <v>1085</v>
      </c>
      <c r="F165" s="6" t="s">
        <v>8958</v>
      </c>
      <c r="G165" s="3"/>
      <c r="H165" s="3" t="s">
        <v>820</v>
      </c>
      <c r="I165" s="3" t="s">
        <v>889</v>
      </c>
      <c r="J165" s="3"/>
      <c r="K165" s="3" t="s">
        <v>909</v>
      </c>
      <c r="L165" s="3"/>
      <c r="M165" s="3" t="s">
        <v>821</v>
      </c>
      <c r="N165" s="3" t="s">
        <v>822</v>
      </c>
      <c r="O165" s="3"/>
      <c r="P165" s="3"/>
      <c r="Q165" s="3" t="s">
        <v>893</v>
      </c>
      <c r="R165" s="3"/>
      <c r="S165" s="3"/>
      <c r="T165" s="3"/>
      <c r="U165" s="3"/>
      <c r="V165" s="3"/>
      <c r="W165" s="3"/>
    </row>
    <row r="166" spans="1:23" ht="54" x14ac:dyDescent="0.25">
      <c r="A166" t="s">
        <v>14</v>
      </c>
      <c r="B166" t="s">
        <v>6749</v>
      </c>
      <c r="C166" s="3" t="s">
        <v>6750</v>
      </c>
      <c r="D166" s="3" t="s">
        <v>8959</v>
      </c>
      <c r="E166" s="3" t="s">
        <v>1085</v>
      </c>
      <c r="F166" s="6" t="s">
        <v>8960</v>
      </c>
      <c r="G166" s="3"/>
      <c r="H166" s="3" t="s">
        <v>820</v>
      </c>
      <c r="I166" s="3" t="s">
        <v>889</v>
      </c>
      <c r="J166" s="3"/>
      <c r="K166" s="3" t="s">
        <v>909</v>
      </c>
      <c r="L166" s="3"/>
      <c r="M166" s="3" t="s">
        <v>821</v>
      </c>
      <c r="N166" s="3" t="s">
        <v>822</v>
      </c>
      <c r="O166" s="3"/>
      <c r="P166" s="3"/>
      <c r="Q166" s="3" t="s">
        <v>893</v>
      </c>
      <c r="R166" s="3"/>
      <c r="S166" s="3"/>
      <c r="T166" s="3"/>
      <c r="U166" s="3"/>
      <c r="V166" s="3"/>
      <c r="W166" s="3"/>
    </row>
    <row r="167" spans="1:23" ht="27" x14ac:dyDescent="0.25">
      <c r="A167" t="s">
        <v>14</v>
      </c>
      <c r="B167" t="s">
        <v>6751</v>
      </c>
      <c r="C167" s="3" t="s">
        <v>6752</v>
      </c>
      <c r="D167" s="3" t="s">
        <v>8961</v>
      </c>
      <c r="E167" s="3" t="s">
        <v>1085</v>
      </c>
      <c r="F167" s="6" t="s">
        <v>8962</v>
      </c>
      <c r="G167" s="3"/>
      <c r="H167" s="3" t="s">
        <v>820</v>
      </c>
      <c r="I167" s="3" t="s">
        <v>889</v>
      </c>
      <c r="J167" s="3"/>
      <c r="K167" s="3" t="s">
        <v>909</v>
      </c>
      <c r="L167" s="3"/>
      <c r="M167" s="3" t="s">
        <v>821</v>
      </c>
      <c r="N167" s="3" t="s">
        <v>822</v>
      </c>
      <c r="O167" s="3"/>
      <c r="P167" s="3"/>
      <c r="Q167" s="3" t="s">
        <v>893</v>
      </c>
      <c r="R167" s="3"/>
      <c r="S167" s="3"/>
      <c r="T167" s="3"/>
      <c r="U167" s="3"/>
      <c r="V167" s="3"/>
      <c r="W167" s="3"/>
    </row>
    <row r="168" spans="1:23" ht="40.5" x14ac:dyDescent="0.25">
      <c r="A168" t="s">
        <v>14</v>
      </c>
      <c r="B168" t="s">
        <v>6753</v>
      </c>
      <c r="C168" s="3" t="s">
        <v>6754</v>
      </c>
      <c r="D168" s="3" t="s">
        <v>8961</v>
      </c>
      <c r="E168" s="3" t="s">
        <v>1085</v>
      </c>
      <c r="F168" s="6" t="s">
        <v>8963</v>
      </c>
      <c r="G168" s="3"/>
      <c r="H168" s="3" t="s">
        <v>820</v>
      </c>
      <c r="I168" s="3" t="s">
        <v>889</v>
      </c>
      <c r="J168" s="3"/>
      <c r="K168" s="3" t="s">
        <v>909</v>
      </c>
      <c r="L168" s="3"/>
      <c r="M168" s="3" t="s">
        <v>821</v>
      </c>
      <c r="N168" s="3" t="s">
        <v>822</v>
      </c>
      <c r="O168" s="3"/>
      <c r="P168" s="3"/>
      <c r="Q168" s="3" t="s">
        <v>893</v>
      </c>
      <c r="R168" s="3"/>
      <c r="S168" s="3"/>
      <c r="T168" s="3"/>
      <c r="U168" s="3"/>
      <c r="V168" s="3"/>
      <c r="W168" s="3"/>
    </row>
    <row r="169" spans="1:23" ht="40.5" x14ac:dyDescent="0.25">
      <c r="A169" t="s">
        <v>14</v>
      </c>
      <c r="B169" t="s">
        <v>6755</v>
      </c>
      <c r="C169" s="3" t="s">
        <v>6756</v>
      </c>
      <c r="D169" s="3" t="s">
        <v>4413</v>
      </c>
      <c r="E169" s="3" t="s">
        <v>907</v>
      </c>
      <c r="F169" s="6" t="s">
        <v>8964</v>
      </c>
      <c r="G169" s="3"/>
      <c r="H169" s="3" t="s">
        <v>820</v>
      </c>
      <c r="I169" s="3" t="s">
        <v>889</v>
      </c>
      <c r="J169" s="3"/>
      <c r="K169" s="3" t="s">
        <v>909</v>
      </c>
      <c r="L169" s="3"/>
      <c r="M169" s="3" t="s">
        <v>821</v>
      </c>
      <c r="N169" s="3" t="s">
        <v>822</v>
      </c>
      <c r="O169" s="3"/>
      <c r="P169" s="3"/>
      <c r="Q169" s="3" t="s">
        <v>893</v>
      </c>
      <c r="R169" s="3"/>
      <c r="S169" s="3"/>
      <c r="T169" s="3"/>
      <c r="U169" s="3"/>
      <c r="V169" s="3"/>
      <c r="W169" s="3"/>
    </row>
    <row r="170" spans="1:23" ht="40.5" x14ac:dyDescent="0.25">
      <c r="A170" t="s">
        <v>14</v>
      </c>
      <c r="B170" t="s">
        <v>6757</v>
      </c>
      <c r="C170" s="3" t="s">
        <v>6758</v>
      </c>
      <c r="D170" s="3" t="s">
        <v>8965</v>
      </c>
      <c r="E170" s="3" t="s">
        <v>8966</v>
      </c>
      <c r="F170" s="6" t="s">
        <v>8967</v>
      </c>
      <c r="G170" s="3"/>
      <c r="H170" s="3" t="s">
        <v>820</v>
      </c>
      <c r="I170" s="3" t="s">
        <v>889</v>
      </c>
      <c r="J170" s="3"/>
      <c r="K170" s="3" t="s">
        <v>909</v>
      </c>
      <c r="L170" s="3"/>
      <c r="M170" s="3" t="s">
        <v>821</v>
      </c>
      <c r="N170" s="3" t="s">
        <v>822</v>
      </c>
      <c r="O170" s="3"/>
      <c r="P170" s="3"/>
      <c r="Q170" s="3" t="s">
        <v>893</v>
      </c>
      <c r="R170" s="3"/>
      <c r="S170" s="3"/>
      <c r="T170" s="3"/>
      <c r="U170" s="3"/>
      <c r="V170" s="3"/>
      <c r="W170" s="3"/>
    </row>
    <row r="171" spans="1:23" ht="40.5" x14ac:dyDescent="0.25">
      <c r="A171" t="s">
        <v>14</v>
      </c>
      <c r="B171" t="s">
        <v>6759</v>
      </c>
      <c r="C171" s="3" t="s">
        <v>6760</v>
      </c>
      <c r="D171" s="3" t="s">
        <v>4413</v>
      </c>
      <c r="E171" s="3" t="s">
        <v>8966</v>
      </c>
      <c r="F171" s="6" t="s">
        <v>8968</v>
      </c>
      <c r="G171" s="3"/>
      <c r="H171" s="3" t="s">
        <v>820</v>
      </c>
      <c r="I171" s="3" t="s">
        <v>889</v>
      </c>
      <c r="J171" s="3"/>
      <c r="K171" s="3" t="s">
        <v>909</v>
      </c>
      <c r="L171" s="3"/>
      <c r="M171" s="3" t="s">
        <v>821</v>
      </c>
      <c r="N171" s="3" t="s">
        <v>822</v>
      </c>
      <c r="O171" s="3"/>
      <c r="P171" s="3"/>
      <c r="Q171" s="3" t="s">
        <v>893</v>
      </c>
      <c r="R171" s="3"/>
      <c r="S171" s="3"/>
      <c r="T171" s="3"/>
      <c r="U171" s="3"/>
      <c r="V171" s="3"/>
      <c r="W171" s="3"/>
    </row>
    <row r="172" spans="1:23" ht="40.5" x14ac:dyDescent="0.25">
      <c r="A172" t="s">
        <v>14</v>
      </c>
      <c r="B172" t="s">
        <v>6761</v>
      </c>
      <c r="C172" s="3" t="s">
        <v>6762</v>
      </c>
      <c r="D172" s="3" t="s">
        <v>4413</v>
      </c>
      <c r="E172" s="3" t="s">
        <v>8966</v>
      </c>
      <c r="F172" s="6" t="s">
        <v>8969</v>
      </c>
      <c r="G172" s="3"/>
      <c r="H172" s="3" t="s">
        <v>820</v>
      </c>
      <c r="I172" s="3" t="s">
        <v>889</v>
      </c>
      <c r="J172" s="3"/>
      <c r="K172" s="3" t="s">
        <v>909</v>
      </c>
      <c r="L172" s="3"/>
      <c r="M172" s="3" t="s">
        <v>821</v>
      </c>
      <c r="N172" s="3" t="s">
        <v>822</v>
      </c>
      <c r="O172" s="3"/>
      <c r="P172" s="3"/>
      <c r="Q172" s="3" t="s">
        <v>893</v>
      </c>
      <c r="R172" s="3"/>
      <c r="S172" s="3"/>
      <c r="T172" s="3"/>
      <c r="U172" s="3"/>
      <c r="V172" s="3"/>
      <c r="W172" s="3"/>
    </row>
    <row r="173" spans="1:23" ht="40.5" x14ac:dyDescent="0.25">
      <c r="A173" t="s">
        <v>14</v>
      </c>
      <c r="B173" t="s">
        <v>6763</v>
      </c>
      <c r="C173" s="3" t="s">
        <v>6764</v>
      </c>
      <c r="D173" s="3" t="s">
        <v>6714</v>
      </c>
      <c r="E173" s="3" t="s">
        <v>8966</v>
      </c>
      <c r="F173" s="6" t="s">
        <v>8970</v>
      </c>
      <c r="G173" s="3"/>
      <c r="H173" s="3" t="s">
        <v>820</v>
      </c>
      <c r="I173" s="3" t="s">
        <v>889</v>
      </c>
      <c r="J173" s="3"/>
      <c r="K173" s="3" t="s">
        <v>909</v>
      </c>
      <c r="L173" s="3"/>
      <c r="M173" s="3" t="s">
        <v>821</v>
      </c>
      <c r="N173" s="3" t="s">
        <v>822</v>
      </c>
      <c r="O173" s="3"/>
      <c r="P173" s="3"/>
      <c r="Q173" s="3" t="s">
        <v>893</v>
      </c>
      <c r="R173" s="3"/>
      <c r="S173" s="3"/>
      <c r="T173" s="3"/>
      <c r="U173" s="3"/>
      <c r="V173" s="3"/>
      <c r="W173" s="3"/>
    </row>
    <row r="174" spans="1:23" ht="40.5" x14ac:dyDescent="0.25">
      <c r="A174" t="s">
        <v>14</v>
      </c>
      <c r="B174" t="s">
        <v>6765</v>
      </c>
      <c r="C174" s="3" t="s">
        <v>6766</v>
      </c>
      <c r="D174" s="3" t="s">
        <v>4413</v>
      </c>
      <c r="E174" s="3" t="s">
        <v>8966</v>
      </c>
      <c r="F174" s="6" t="s">
        <v>8971</v>
      </c>
      <c r="G174" s="3"/>
      <c r="H174" s="3" t="s">
        <v>820</v>
      </c>
      <c r="I174" s="3" t="s">
        <v>889</v>
      </c>
      <c r="J174" s="3"/>
      <c r="K174" s="3" t="s">
        <v>909</v>
      </c>
      <c r="L174" s="3"/>
      <c r="M174" s="3" t="s">
        <v>821</v>
      </c>
      <c r="N174" s="3" t="s">
        <v>822</v>
      </c>
      <c r="O174" s="3"/>
      <c r="P174" s="3"/>
      <c r="Q174" s="3"/>
      <c r="R174" s="3"/>
      <c r="S174" s="3"/>
      <c r="T174" s="3"/>
      <c r="U174" s="3"/>
      <c r="V174" s="3"/>
      <c r="W174" s="3"/>
    </row>
    <row r="175" spans="1:23" ht="40.5" x14ac:dyDescent="0.25">
      <c r="A175" t="s">
        <v>14</v>
      </c>
      <c r="B175" t="s">
        <v>6767</v>
      </c>
      <c r="C175" s="3" t="s">
        <v>6768</v>
      </c>
      <c r="D175" s="3" t="s">
        <v>8972</v>
      </c>
      <c r="E175" s="3" t="s">
        <v>8966</v>
      </c>
      <c r="F175" s="6" t="s">
        <v>8973</v>
      </c>
      <c r="G175" s="3"/>
      <c r="H175" s="3" t="s">
        <v>820</v>
      </c>
      <c r="I175" s="3" t="s">
        <v>889</v>
      </c>
      <c r="J175" s="3"/>
      <c r="K175" s="3" t="s">
        <v>909</v>
      </c>
      <c r="L175" s="3"/>
      <c r="M175" s="3" t="s">
        <v>821</v>
      </c>
      <c r="N175" s="3" t="s">
        <v>822</v>
      </c>
      <c r="O175" s="3"/>
      <c r="P175" s="3"/>
      <c r="Q175" s="3" t="s">
        <v>893</v>
      </c>
      <c r="R175" s="3"/>
      <c r="S175" s="3"/>
      <c r="T175" s="3"/>
      <c r="U175" s="3"/>
      <c r="V175" s="3"/>
      <c r="W175" s="3"/>
    </row>
    <row r="176" spans="1:23" ht="40.5" x14ac:dyDescent="0.25">
      <c r="A176" t="s">
        <v>14</v>
      </c>
      <c r="B176" t="s">
        <v>6769</v>
      </c>
      <c r="C176" s="3" t="s">
        <v>6770</v>
      </c>
      <c r="D176" s="3" t="s">
        <v>8974</v>
      </c>
      <c r="E176" s="3" t="s">
        <v>8966</v>
      </c>
      <c r="F176" s="6" t="s">
        <v>8975</v>
      </c>
      <c r="G176" s="3"/>
      <c r="H176" s="3" t="s">
        <v>820</v>
      </c>
      <c r="I176" s="3" t="s">
        <v>889</v>
      </c>
      <c r="J176" s="3"/>
      <c r="K176" s="3" t="s">
        <v>909</v>
      </c>
      <c r="L176" s="3"/>
      <c r="M176" s="3" t="s">
        <v>821</v>
      </c>
      <c r="N176" s="3" t="s">
        <v>822</v>
      </c>
      <c r="O176" s="3"/>
      <c r="P176" s="3"/>
      <c r="Q176" s="3" t="s">
        <v>893</v>
      </c>
      <c r="R176" s="3"/>
      <c r="S176" s="3"/>
      <c r="T176" s="3"/>
      <c r="U176" s="3"/>
      <c r="V176" s="3"/>
      <c r="W176" s="3"/>
    </row>
    <row r="177" spans="1:23" ht="40.5" x14ac:dyDescent="0.25">
      <c r="A177" t="s">
        <v>14</v>
      </c>
      <c r="B177" t="s">
        <v>6771</v>
      </c>
      <c r="C177" s="3" t="s">
        <v>6772</v>
      </c>
      <c r="D177" s="3" t="s">
        <v>8093</v>
      </c>
      <c r="E177" s="3" t="s">
        <v>8966</v>
      </c>
      <c r="F177" s="6" t="s">
        <v>8976</v>
      </c>
      <c r="G177" s="3"/>
      <c r="H177" s="3" t="s">
        <v>820</v>
      </c>
      <c r="I177" s="3" t="s">
        <v>889</v>
      </c>
      <c r="J177" s="3"/>
      <c r="K177" s="3" t="s">
        <v>909</v>
      </c>
      <c r="L177" s="3"/>
      <c r="M177" s="3" t="s">
        <v>821</v>
      </c>
      <c r="N177" s="3" t="s">
        <v>822</v>
      </c>
      <c r="O177" s="3"/>
      <c r="P177" s="3"/>
      <c r="Q177" s="3" t="s">
        <v>893</v>
      </c>
      <c r="R177" s="3"/>
      <c r="S177" s="3"/>
      <c r="T177" s="3"/>
      <c r="U177" s="3"/>
      <c r="V177" s="3"/>
      <c r="W177" s="3"/>
    </row>
    <row r="178" spans="1:23" ht="27" x14ac:dyDescent="0.25">
      <c r="A178" t="s">
        <v>14</v>
      </c>
      <c r="B178" t="s">
        <v>6773</v>
      </c>
      <c r="C178" s="3" t="s">
        <v>6774</v>
      </c>
      <c r="D178" s="3" t="s">
        <v>8977</v>
      </c>
      <c r="E178" s="44">
        <v>37852</v>
      </c>
      <c r="F178" s="6"/>
      <c r="G178" s="3"/>
      <c r="H178" s="3"/>
      <c r="I178" s="3"/>
      <c r="J178" s="3"/>
      <c r="K178" s="3"/>
      <c r="L178" s="3"/>
      <c r="M178" s="3"/>
      <c r="N178" s="3" t="s">
        <v>822</v>
      </c>
      <c r="O178" s="3"/>
      <c r="P178" s="3"/>
      <c r="Q178" s="3"/>
      <c r="R178" s="3"/>
      <c r="S178" s="3"/>
      <c r="T178" s="3"/>
      <c r="U178" s="3"/>
      <c r="V178" s="3"/>
      <c r="W178" s="3"/>
    </row>
    <row r="179" spans="1:23" ht="27" x14ac:dyDescent="0.25">
      <c r="A179" t="s">
        <v>14</v>
      </c>
      <c r="B179" t="s">
        <v>6775</v>
      </c>
      <c r="C179" s="3" t="s">
        <v>6776</v>
      </c>
      <c r="D179" s="3" t="s">
        <v>8978</v>
      </c>
      <c r="E179" s="44">
        <v>37853</v>
      </c>
      <c r="F179" s="6"/>
      <c r="G179" s="3"/>
      <c r="H179" s="3"/>
      <c r="I179" s="3"/>
      <c r="J179" s="3"/>
      <c r="K179" s="3"/>
      <c r="L179" s="3"/>
      <c r="M179" s="3"/>
      <c r="N179" s="3" t="s">
        <v>822</v>
      </c>
      <c r="O179" s="3"/>
      <c r="P179" s="3"/>
      <c r="Q179" s="3"/>
      <c r="R179" s="3"/>
      <c r="S179" s="3"/>
      <c r="T179" s="3"/>
      <c r="U179" s="3"/>
      <c r="V179" s="3"/>
      <c r="W179" s="3"/>
    </row>
    <row r="180" spans="1:23" ht="40.5" x14ac:dyDescent="0.25">
      <c r="A180" t="s">
        <v>14</v>
      </c>
      <c r="B180" t="s">
        <v>6777</v>
      </c>
      <c r="C180" s="3" t="s">
        <v>6778</v>
      </c>
      <c r="D180" s="3" t="s">
        <v>8979</v>
      </c>
      <c r="E180" s="3" t="s">
        <v>8980</v>
      </c>
      <c r="F180" s="6" t="s">
        <v>8981</v>
      </c>
      <c r="G180" s="3"/>
      <c r="H180" s="3" t="s">
        <v>820</v>
      </c>
      <c r="I180" s="3" t="s">
        <v>889</v>
      </c>
      <c r="J180" s="3"/>
      <c r="K180" s="3" t="s">
        <v>909</v>
      </c>
      <c r="L180" s="3"/>
      <c r="M180" s="3" t="s">
        <v>821</v>
      </c>
      <c r="N180" s="3" t="s">
        <v>822</v>
      </c>
      <c r="O180" s="3"/>
      <c r="P180" s="3"/>
      <c r="Q180" s="3" t="s">
        <v>893</v>
      </c>
      <c r="R180" s="3"/>
      <c r="S180" s="3"/>
      <c r="T180" s="3"/>
      <c r="U180" s="3"/>
      <c r="V180" s="3"/>
      <c r="W180" s="3"/>
    </row>
    <row r="181" spans="1:23" ht="67.5" x14ac:dyDescent="0.25">
      <c r="A181" t="s">
        <v>14</v>
      </c>
      <c r="B181" t="s">
        <v>6779</v>
      </c>
      <c r="C181" s="3" t="s">
        <v>6780</v>
      </c>
      <c r="D181" s="3" t="s">
        <v>8982</v>
      </c>
      <c r="E181" s="3" t="s">
        <v>8983</v>
      </c>
      <c r="F181" s="6" t="s">
        <v>8984</v>
      </c>
      <c r="G181" s="3"/>
      <c r="H181" s="3" t="s">
        <v>820</v>
      </c>
      <c r="I181" s="3" t="s">
        <v>889</v>
      </c>
      <c r="J181" s="3"/>
      <c r="K181" s="3" t="s">
        <v>909</v>
      </c>
      <c r="L181" s="3"/>
      <c r="M181" s="3" t="s">
        <v>821</v>
      </c>
      <c r="N181" s="3" t="s">
        <v>822</v>
      </c>
      <c r="O181" s="3"/>
      <c r="P181" s="3"/>
      <c r="Q181" s="3" t="s">
        <v>893</v>
      </c>
      <c r="R181" s="3"/>
      <c r="S181" s="3"/>
      <c r="T181" s="3"/>
      <c r="U181" s="3"/>
      <c r="V181" s="3"/>
      <c r="W181" s="3"/>
    </row>
    <row r="182" spans="1:23" ht="27" x14ac:dyDescent="0.25">
      <c r="A182" t="s">
        <v>14</v>
      </c>
      <c r="B182" t="s">
        <v>6781</v>
      </c>
      <c r="C182" s="3" t="s">
        <v>6782</v>
      </c>
      <c r="D182" s="3" t="s">
        <v>8093</v>
      </c>
      <c r="E182" s="3" t="s">
        <v>8983</v>
      </c>
      <c r="F182" s="6" t="s">
        <v>8985</v>
      </c>
      <c r="G182" s="3"/>
      <c r="H182" s="3" t="s">
        <v>820</v>
      </c>
      <c r="I182" s="3" t="s">
        <v>889</v>
      </c>
      <c r="J182" s="3"/>
      <c r="K182" s="3" t="s">
        <v>909</v>
      </c>
      <c r="L182" s="3"/>
      <c r="M182" s="3" t="s">
        <v>821</v>
      </c>
      <c r="N182" s="3" t="s">
        <v>822</v>
      </c>
      <c r="O182" s="3"/>
      <c r="P182" s="3"/>
      <c r="Q182" s="3" t="s">
        <v>893</v>
      </c>
      <c r="R182" s="3"/>
      <c r="S182" s="3"/>
      <c r="T182" s="3"/>
      <c r="U182" s="3"/>
      <c r="V182" s="3"/>
      <c r="W182" s="3"/>
    </row>
    <row r="183" spans="1:23" ht="27.65" customHeight="1" x14ac:dyDescent="0.25">
      <c r="A183" t="s">
        <v>14</v>
      </c>
      <c r="B183" t="s">
        <v>6783</v>
      </c>
      <c r="C183" s="3" t="s">
        <v>6784</v>
      </c>
      <c r="D183" s="3" t="s">
        <v>5142</v>
      </c>
      <c r="E183" s="3" t="s">
        <v>8986</v>
      </c>
      <c r="F183" s="6" t="s">
        <v>8987</v>
      </c>
      <c r="G183" s="3"/>
      <c r="H183" s="3" t="s">
        <v>820</v>
      </c>
      <c r="I183" s="3" t="s">
        <v>889</v>
      </c>
      <c r="J183" s="3"/>
      <c r="K183" s="3" t="s">
        <v>909</v>
      </c>
      <c r="L183" s="3"/>
      <c r="M183" s="3" t="s">
        <v>821</v>
      </c>
      <c r="N183" s="3" t="s">
        <v>822</v>
      </c>
      <c r="O183" s="3"/>
      <c r="P183" s="3" t="s">
        <v>8988</v>
      </c>
      <c r="Q183" s="3" t="s">
        <v>900</v>
      </c>
      <c r="R183" s="3"/>
      <c r="S183" s="3"/>
      <c r="T183" s="3" t="s">
        <v>4776</v>
      </c>
      <c r="U183" s="3" t="s">
        <v>10204</v>
      </c>
      <c r="V183" s="3"/>
      <c r="W183" s="3"/>
    </row>
    <row r="184" spans="1:23" ht="57" customHeight="1" x14ac:dyDescent="0.25">
      <c r="A184" t="s">
        <v>14</v>
      </c>
      <c r="B184" t="s">
        <v>6785</v>
      </c>
      <c r="C184" s="3" t="s">
        <v>6786</v>
      </c>
      <c r="D184" s="3" t="s">
        <v>4464</v>
      </c>
      <c r="E184" s="3" t="s">
        <v>8989</v>
      </c>
      <c r="F184" s="6" t="s">
        <v>11216</v>
      </c>
      <c r="G184" s="3"/>
      <c r="H184" s="3" t="s">
        <v>820</v>
      </c>
      <c r="I184" s="3" t="s">
        <v>889</v>
      </c>
      <c r="J184" s="3"/>
      <c r="K184" s="3" t="s">
        <v>909</v>
      </c>
      <c r="L184" s="3"/>
      <c r="M184" s="3" t="s">
        <v>821</v>
      </c>
      <c r="N184" s="3" t="s">
        <v>822</v>
      </c>
      <c r="O184" s="3"/>
      <c r="P184" s="3" t="s">
        <v>8990</v>
      </c>
      <c r="Q184" s="3" t="s">
        <v>900</v>
      </c>
      <c r="R184" s="3"/>
      <c r="S184" s="3"/>
      <c r="T184" s="3" t="s">
        <v>4567</v>
      </c>
      <c r="U184" s="3" t="s">
        <v>4788</v>
      </c>
      <c r="V184" s="3"/>
      <c r="W184" s="3"/>
    </row>
    <row r="185" spans="1:23" ht="54" x14ac:dyDescent="0.25">
      <c r="A185" t="s">
        <v>14</v>
      </c>
      <c r="B185" t="s">
        <v>6787</v>
      </c>
      <c r="C185" s="3" t="s">
        <v>6788</v>
      </c>
      <c r="D185" s="3" t="s">
        <v>4413</v>
      </c>
      <c r="E185" s="3" t="s">
        <v>819</v>
      </c>
      <c r="F185" s="6" t="s">
        <v>10995</v>
      </c>
      <c r="G185" s="3"/>
      <c r="H185" s="3" t="s">
        <v>820</v>
      </c>
      <c r="I185" s="3" t="s">
        <v>889</v>
      </c>
      <c r="J185" s="3"/>
      <c r="K185" s="3" t="s">
        <v>909</v>
      </c>
      <c r="L185" s="3"/>
      <c r="M185" s="3" t="s">
        <v>821</v>
      </c>
      <c r="N185" s="3" t="s">
        <v>822</v>
      </c>
      <c r="O185" s="3"/>
      <c r="P185" s="3"/>
      <c r="Q185" s="3" t="s">
        <v>900</v>
      </c>
      <c r="R185" s="3"/>
      <c r="S185" s="3"/>
      <c r="T185" s="3" t="s">
        <v>4776</v>
      </c>
      <c r="U185" s="3" t="s">
        <v>10204</v>
      </c>
      <c r="V185" s="3" t="s">
        <v>10315</v>
      </c>
      <c r="W185" s="3"/>
    </row>
    <row r="186" spans="1:23" ht="54" x14ac:dyDescent="0.25">
      <c r="A186" t="s">
        <v>14</v>
      </c>
      <c r="B186" t="s">
        <v>6789</v>
      </c>
      <c r="C186" s="3" t="s">
        <v>6790</v>
      </c>
      <c r="D186" s="3" t="s">
        <v>4413</v>
      </c>
      <c r="E186" s="3" t="s">
        <v>839</v>
      </c>
      <c r="F186" s="6" t="s">
        <v>10996</v>
      </c>
      <c r="G186" s="3"/>
      <c r="H186" s="3" t="s">
        <v>820</v>
      </c>
      <c r="I186" s="3" t="s">
        <v>889</v>
      </c>
      <c r="J186" s="3"/>
      <c r="K186" s="3" t="s">
        <v>909</v>
      </c>
      <c r="L186" s="3"/>
      <c r="M186" s="3" t="s">
        <v>821</v>
      </c>
      <c r="N186" s="3" t="s">
        <v>822</v>
      </c>
      <c r="O186" s="3"/>
      <c r="P186" s="3"/>
      <c r="Q186" s="3" t="s">
        <v>900</v>
      </c>
      <c r="R186" s="3"/>
      <c r="S186" s="3"/>
      <c r="T186" s="3" t="s">
        <v>4776</v>
      </c>
      <c r="U186" s="3" t="s">
        <v>10192</v>
      </c>
      <c r="V186" s="3" t="s">
        <v>9384</v>
      </c>
      <c r="W186" s="3" t="s">
        <v>9317</v>
      </c>
    </row>
    <row r="187" spans="1:23" ht="27" x14ac:dyDescent="0.25">
      <c r="A187" t="s">
        <v>14</v>
      </c>
      <c r="B187" t="s">
        <v>6791</v>
      </c>
      <c r="C187" s="3" t="s">
        <v>6792</v>
      </c>
      <c r="D187" s="3" t="s">
        <v>4413</v>
      </c>
      <c r="E187" s="3" t="s">
        <v>1085</v>
      </c>
      <c r="F187" s="6" t="s">
        <v>8991</v>
      </c>
      <c r="G187" s="3"/>
      <c r="H187" s="3" t="s">
        <v>820</v>
      </c>
      <c r="I187" s="3" t="s">
        <v>889</v>
      </c>
      <c r="J187" s="3"/>
      <c r="K187" s="3" t="s">
        <v>909</v>
      </c>
      <c r="L187" s="3"/>
      <c r="M187" s="3" t="s">
        <v>821</v>
      </c>
      <c r="N187" s="3" t="s">
        <v>822</v>
      </c>
      <c r="O187" s="3"/>
      <c r="P187" s="3"/>
      <c r="Q187" s="3" t="s">
        <v>893</v>
      </c>
      <c r="R187" s="3"/>
      <c r="S187" s="3"/>
      <c r="T187" s="3"/>
      <c r="U187" s="3"/>
      <c r="V187" s="3"/>
      <c r="W187" s="3"/>
    </row>
    <row r="188" spans="1:23" ht="27" x14ac:dyDescent="0.25">
      <c r="A188" t="s">
        <v>14</v>
      </c>
      <c r="B188" t="s">
        <v>6793</v>
      </c>
      <c r="C188" s="3" t="s">
        <v>6794</v>
      </c>
      <c r="D188" s="3" t="s">
        <v>4466</v>
      </c>
      <c r="E188" s="3" t="s">
        <v>8992</v>
      </c>
      <c r="F188" s="6" t="s">
        <v>8993</v>
      </c>
      <c r="G188" s="3"/>
      <c r="H188" s="3" t="s">
        <v>820</v>
      </c>
      <c r="I188" s="3" t="s">
        <v>889</v>
      </c>
      <c r="J188" s="3"/>
      <c r="K188" s="3" t="s">
        <v>909</v>
      </c>
      <c r="L188" s="3"/>
      <c r="M188" s="3" t="s">
        <v>821</v>
      </c>
      <c r="N188" s="3" t="s">
        <v>822</v>
      </c>
      <c r="O188" s="3"/>
      <c r="P188" s="3"/>
      <c r="Q188" s="3" t="s">
        <v>893</v>
      </c>
      <c r="R188" s="3"/>
      <c r="S188" s="3"/>
      <c r="T188" s="3"/>
      <c r="U188" s="3"/>
      <c r="V188" s="3"/>
      <c r="W188" s="3"/>
    </row>
    <row r="189" spans="1:23" ht="27.65" customHeight="1" x14ac:dyDescent="0.25">
      <c r="A189" t="s">
        <v>14</v>
      </c>
      <c r="B189" t="s">
        <v>6795</v>
      </c>
      <c r="C189" s="3" t="s">
        <v>6796</v>
      </c>
      <c r="D189" s="3" t="s">
        <v>8994</v>
      </c>
      <c r="E189" s="3" t="s">
        <v>1085</v>
      </c>
      <c r="F189" s="6" t="s">
        <v>11175</v>
      </c>
      <c r="G189" s="3"/>
      <c r="H189" s="3" t="s">
        <v>820</v>
      </c>
      <c r="I189" s="3" t="s">
        <v>889</v>
      </c>
      <c r="J189" s="3"/>
      <c r="K189" s="3" t="s">
        <v>909</v>
      </c>
      <c r="L189" s="3"/>
      <c r="M189" s="3" t="s">
        <v>821</v>
      </c>
      <c r="N189" s="3" t="s">
        <v>822</v>
      </c>
      <c r="O189" s="3"/>
      <c r="P189" s="3"/>
      <c r="Q189" s="3" t="s">
        <v>900</v>
      </c>
      <c r="R189" s="3"/>
      <c r="S189" s="3"/>
      <c r="T189" s="3" t="s">
        <v>10227</v>
      </c>
      <c r="U189" s="3" t="s">
        <v>10248</v>
      </c>
      <c r="V189" s="3" t="s">
        <v>9232</v>
      </c>
      <c r="W189" s="3" t="s">
        <v>9299</v>
      </c>
    </row>
    <row r="190" spans="1:23" ht="54" x14ac:dyDescent="0.25">
      <c r="A190" t="s">
        <v>14</v>
      </c>
      <c r="B190" t="s">
        <v>6797</v>
      </c>
      <c r="C190" s="3" t="s">
        <v>6798</v>
      </c>
      <c r="D190" s="3" t="s">
        <v>6688</v>
      </c>
      <c r="E190" s="3" t="s">
        <v>1085</v>
      </c>
      <c r="F190" s="6" t="s">
        <v>11290</v>
      </c>
      <c r="G190" s="3"/>
      <c r="H190" s="3" t="s">
        <v>820</v>
      </c>
      <c r="I190" s="3" t="s">
        <v>889</v>
      </c>
      <c r="J190" s="3"/>
      <c r="K190" s="3" t="s">
        <v>909</v>
      </c>
      <c r="L190" s="3"/>
      <c r="M190" s="3" t="s">
        <v>821</v>
      </c>
      <c r="N190" s="3" t="s">
        <v>822</v>
      </c>
      <c r="O190" s="3"/>
      <c r="P190" s="43" t="s">
        <v>11291</v>
      </c>
      <c r="Q190" s="3" t="s">
        <v>900</v>
      </c>
      <c r="R190" s="3"/>
      <c r="S190" s="3"/>
      <c r="T190" s="3" t="s">
        <v>9257</v>
      </c>
      <c r="U190" s="3" t="s">
        <v>9546</v>
      </c>
      <c r="V190" s="3" t="s">
        <v>10192</v>
      </c>
      <c r="W190" s="3" t="s">
        <v>9317</v>
      </c>
    </row>
    <row r="191" spans="1:23" ht="27" x14ac:dyDescent="0.25">
      <c r="A191" t="s">
        <v>14</v>
      </c>
      <c r="B191" t="s">
        <v>6799</v>
      </c>
      <c r="C191" s="3" t="s">
        <v>6800</v>
      </c>
      <c r="D191" s="3" t="s">
        <v>4413</v>
      </c>
      <c r="E191" s="3" t="s">
        <v>1085</v>
      </c>
      <c r="F191" s="6" t="s">
        <v>8995</v>
      </c>
      <c r="G191" s="3"/>
      <c r="H191" s="3" t="s">
        <v>820</v>
      </c>
      <c r="I191" s="3" t="s">
        <v>889</v>
      </c>
      <c r="J191" s="3"/>
      <c r="K191" s="3" t="s">
        <v>909</v>
      </c>
      <c r="L191" s="3"/>
      <c r="M191" s="3" t="s">
        <v>821</v>
      </c>
      <c r="N191" s="3" t="s">
        <v>822</v>
      </c>
      <c r="O191" s="3"/>
      <c r="P191" s="3"/>
      <c r="Q191" s="3" t="s">
        <v>893</v>
      </c>
      <c r="R191" s="3"/>
      <c r="S191" s="3"/>
      <c r="T191" s="3"/>
      <c r="U191" s="3"/>
      <c r="V191" s="3"/>
      <c r="W191" s="3"/>
    </row>
    <row r="192" spans="1:23" ht="135" x14ac:dyDescent="0.25">
      <c r="A192" t="s">
        <v>14</v>
      </c>
      <c r="B192" t="s">
        <v>6801</v>
      </c>
      <c r="C192" s="3" t="s">
        <v>6802</v>
      </c>
      <c r="D192" s="3" t="s">
        <v>8996</v>
      </c>
      <c r="E192" s="3" t="s">
        <v>1085</v>
      </c>
      <c r="F192" s="6" t="s">
        <v>10316</v>
      </c>
      <c r="G192" s="3"/>
      <c r="H192" s="3" t="s">
        <v>820</v>
      </c>
      <c r="I192" s="3" t="s">
        <v>889</v>
      </c>
      <c r="J192" s="3"/>
      <c r="K192" s="3" t="s">
        <v>909</v>
      </c>
      <c r="L192" s="3"/>
      <c r="M192" s="3" t="s">
        <v>821</v>
      </c>
      <c r="N192" s="3" t="s">
        <v>822</v>
      </c>
      <c r="O192" s="3"/>
      <c r="P192" s="3"/>
      <c r="Q192" s="3" t="s">
        <v>900</v>
      </c>
      <c r="R192" s="3" t="s">
        <v>8997</v>
      </c>
      <c r="S192" s="3"/>
      <c r="T192" s="3" t="s">
        <v>10207</v>
      </c>
      <c r="U192" s="3"/>
      <c r="V192" s="3" t="s">
        <v>9232</v>
      </c>
      <c r="W192" s="3"/>
    </row>
    <row r="193" spans="1:23" ht="54" x14ac:dyDescent="0.25">
      <c r="A193" t="s">
        <v>14</v>
      </c>
      <c r="B193" t="s">
        <v>6803</v>
      </c>
      <c r="C193" s="3" t="s">
        <v>6804</v>
      </c>
      <c r="D193" s="3" t="s">
        <v>6105</v>
      </c>
      <c r="E193" s="3" t="s">
        <v>1085</v>
      </c>
      <c r="F193" s="6" t="s">
        <v>8998</v>
      </c>
      <c r="G193" s="3"/>
      <c r="H193" s="3" t="s">
        <v>820</v>
      </c>
      <c r="I193" s="3" t="s">
        <v>889</v>
      </c>
      <c r="J193" s="3"/>
      <c r="K193" s="3" t="s">
        <v>909</v>
      </c>
      <c r="L193" s="3"/>
      <c r="M193" s="3" t="s">
        <v>821</v>
      </c>
      <c r="N193" s="3" t="s">
        <v>822</v>
      </c>
      <c r="O193" s="3"/>
      <c r="P193" s="3"/>
      <c r="Q193" s="3" t="s">
        <v>893</v>
      </c>
      <c r="R193" s="3"/>
      <c r="S193" s="3"/>
      <c r="T193" s="3"/>
      <c r="U193" s="3"/>
      <c r="V193" s="3"/>
      <c r="W193" s="3"/>
    </row>
    <row r="194" spans="1:23" ht="54" x14ac:dyDescent="0.25">
      <c r="A194" t="s">
        <v>14</v>
      </c>
      <c r="B194" t="s">
        <v>6805</v>
      </c>
      <c r="C194" s="3" t="s">
        <v>6806</v>
      </c>
      <c r="D194" s="3" t="s">
        <v>846</v>
      </c>
      <c r="E194" s="3" t="s">
        <v>1085</v>
      </c>
      <c r="F194" s="6" t="s">
        <v>11292</v>
      </c>
      <c r="G194" s="3"/>
      <c r="H194" s="3" t="s">
        <v>820</v>
      </c>
      <c r="I194" s="3" t="s">
        <v>889</v>
      </c>
      <c r="J194" s="3"/>
      <c r="K194" s="3" t="s">
        <v>909</v>
      </c>
      <c r="L194" s="3"/>
      <c r="M194" s="3" t="s">
        <v>821</v>
      </c>
      <c r="N194" s="3" t="s">
        <v>822</v>
      </c>
      <c r="O194" s="3"/>
      <c r="P194" s="3"/>
      <c r="Q194" s="3" t="s">
        <v>900</v>
      </c>
      <c r="R194" s="3"/>
      <c r="S194" s="3"/>
      <c r="T194" s="3" t="s">
        <v>9257</v>
      </c>
      <c r="U194" s="3" t="s">
        <v>9546</v>
      </c>
      <c r="V194" s="3"/>
      <c r="W194" s="3"/>
    </row>
    <row r="195" spans="1:23" ht="40.5" x14ac:dyDescent="0.25">
      <c r="A195" t="s">
        <v>14</v>
      </c>
      <c r="B195" t="s">
        <v>6807</v>
      </c>
      <c r="C195" s="3" t="s">
        <v>6808</v>
      </c>
      <c r="D195" s="3" t="s">
        <v>8999</v>
      </c>
      <c r="E195" s="3" t="s">
        <v>1085</v>
      </c>
      <c r="F195" s="6" t="s">
        <v>11402</v>
      </c>
      <c r="G195" s="3"/>
      <c r="H195" s="3" t="s">
        <v>820</v>
      </c>
      <c r="I195" s="3" t="s">
        <v>889</v>
      </c>
      <c r="J195" s="3"/>
      <c r="K195" s="3" t="s">
        <v>909</v>
      </c>
      <c r="L195" s="3"/>
      <c r="M195" s="3" t="s">
        <v>821</v>
      </c>
      <c r="N195" s="3" t="s">
        <v>822</v>
      </c>
      <c r="O195" s="3"/>
      <c r="P195" s="3"/>
      <c r="Q195" s="3" t="s">
        <v>900</v>
      </c>
      <c r="R195" s="3"/>
      <c r="S195" s="3"/>
      <c r="T195" s="3" t="s">
        <v>10207</v>
      </c>
      <c r="U195" s="3" t="s">
        <v>9189</v>
      </c>
      <c r="V195" s="3" t="s">
        <v>10196</v>
      </c>
      <c r="W195" s="3" t="s">
        <v>10247</v>
      </c>
    </row>
    <row r="196" spans="1:23" ht="27" x14ac:dyDescent="0.25">
      <c r="A196" t="s">
        <v>14</v>
      </c>
      <c r="B196" t="s">
        <v>6809</v>
      </c>
      <c r="C196" s="3" t="s">
        <v>6810</v>
      </c>
      <c r="D196" s="3" t="s">
        <v>9000</v>
      </c>
      <c r="E196" s="44">
        <v>37852</v>
      </c>
      <c r="F196" s="6" t="s">
        <v>9001</v>
      </c>
      <c r="G196" s="3"/>
      <c r="H196" s="3" t="s">
        <v>820</v>
      </c>
      <c r="I196" s="3" t="s">
        <v>889</v>
      </c>
      <c r="J196" s="3"/>
      <c r="K196" s="3" t="s">
        <v>909</v>
      </c>
      <c r="L196" s="3"/>
      <c r="M196" s="3" t="s">
        <v>821</v>
      </c>
      <c r="N196" s="3" t="s">
        <v>822</v>
      </c>
      <c r="O196" s="3"/>
      <c r="P196" s="3"/>
      <c r="Q196" s="3" t="s">
        <v>893</v>
      </c>
      <c r="R196" s="3"/>
      <c r="S196" s="3"/>
      <c r="T196" s="3"/>
      <c r="U196" s="3"/>
      <c r="V196" s="3"/>
      <c r="W196" s="3"/>
    </row>
    <row r="197" spans="1:23" ht="27" x14ac:dyDescent="0.25">
      <c r="A197" t="s">
        <v>14</v>
      </c>
      <c r="B197" t="s">
        <v>6811</v>
      </c>
      <c r="C197" s="3" t="s">
        <v>6812</v>
      </c>
      <c r="D197" s="3" t="s">
        <v>9002</v>
      </c>
      <c r="E197" s="44">
        <v>37853</v>
      </c>
      <c r="F197" s="6"/>
      <c r="G197" s="3"/>
      <c r="H197" s="3" t="s">
        <v>820</v>
      </c>
      <c r="I197" s="3" t="s">
        <v>889</v>
      </c>
      <c r="J197" s="3"/>
      <c r="K197" s="3" t="s">
        <v>890</v>
      </c>
      <c r="L197" s="3"/>
      <c r="M197" s="3" t="s">
        <v>865</v>
      </c>
      <c r="N197" s="3" t="s">
        <v>891</v>
      </c>
      <c r="O197" s="3" t="s">
        <v>892</v>
      </c>
      <c r="P197" s="3"/>
      <c r="Q197" s="3" t="s">
        <v>893</v>
      </c>
      <c r="R197" s="3"/>
      <c r="S197" s="3"/>
      <c r="T197" s="3"/>
      <c r="U197" s="3"/>
      <c r="V197" s="3"/>
      <c r="W197" s="3"/>
    </row>
    <row r="198" spans="1:23" ht="40.5" x14ac:dyDescent="0.25">
      <c r="A198" t="s">
        <v>14</v>
      </c>
      <c r="B198" t="s">
        <v>6813</v>
      </c>
      <c r="C198" s="3" t="s">
        <v>6814</v>
      </c>
      <c r="D198" s="3" t="s">
        <v>10317</v>
      </c>
      <c r="E198" s="45">
        <v>37834</v>
      </c>
      <c r="F198" s="6" t="s">
        <v>10318</v>
      </c>
      <c r="G198" s="3"/>
      <c r="H198" s="3" t="s">
        <v>820</v>
      </c>
      <c r="I198" s="3" t="s">
        <v>889</v>
      </c>
      <c r="J198" s="3"/>
      <c r="K198" s="3" t="s">
        <v>890</v>
      </c>
      <c r="L198" s="3"/>
      <c r="M198" s="3" t="s">
        <v>865</v>
      </c>
      <c r="N198" s="3" t="s">
        <v>891</v>
      </c>
      <c r="O198" s="3" t="s">
        <v>892</v>
      </c>
      <c r="P198" s="3"/>
      <c r="Q198" s="3" t="s">
        <v>893</v>
      </c>
      <c r="R198" s="3"/>
      <c r="S198" s="3"/>
      <c r="T198" s="3" t="s">
        <v>4524</v>
      </c>
      <c r="U198" s="3" t="s">
        <v>10319</v>
      </c>
      <c r="V198" s="3" t="s">
        <v>10305</v>
      </c>
      <c r="W198" s="3" t="s">
        <v>10192</v>
      </c>
    </row>
    <row r="199" spans="1:23" ht="54" x14ac:dyDescent="0.25">
      <c r="A199" t="s">
        <v>14</v>
      </c>
      <c r="B199" t="s">
        <v>6815</v>
      </c>
      <c r="C199" s="3" t="s">
        <v>6816</v>
      </c>
      <c r="D199" s="3" t="s">
        <v>10317</v>
      </c>
      <c r="E199" s="45">
        <v>37834</v>
      </c>
      <c r="F199" s="6" t="s">
        <v>10320</v>
      </c>
      <c r="G199" s="3"/>
      <c r="H199" s="3" t="s">
        <v>820</v>
      </c>
      <c r="I199" s="3" t="s">
        <v>889</v>
      </c>
      <c r="J199" s="3"/>
      <c r="K199" s="3" t="s">
        <v>890</v>
      </c>
      <c r="L199" s="3"/>
      <c r="M199" s="3" t="s">
        <v>865</v>
      </c>
      <c r="N199" s="3" t="s">
        <v>891</v>
      </c>
      <c r="O199" s="3" t="s">
        <v>892</v>
      </c>
      <c r="P199" s="3"/>
      <c r="Q199" s="3" t="s">
        <v>893</v>
      </c>
      <c r="R199" s="3"/>
      <c r="S199" s="3"/>
      <c r="T199" s="3" t="s">
        <v>4524</v>
      </c>
      <c r="U199" s="3" t="s">
        <v>10319</v>
      </c>
      <c r="V199" s="3" t="s">
        <v>9299</v>
      </c>
      <c r="W199" s="3" t="s">
        <v>10204</v>
      </c>
    </row>
    <row r="200" spans="1:23" ht="27" x14ac:dyDescent="0.25">
      <c r="A200" t="s">
        <v>14</v>
      </c>
      <c r="B200" t="s">
        <v>6817</v>
      </c>
      <c r="C200" s="3" t="s">
        <v>6818</v>
      </c>
      <c r="D200" s="3" t="s">
        <v>10317</v>
      </c>
      <c r="E200" s="45">
        <v>37834</v>
      </c>
      <c r="F200" s="6" t="s">
        <v>10321</v>
      </c>
      <c r="G200" s="3"/>
      <c r="H200" s="3" t="s">
        <v>820</v>
      </c>
      <c r="I200" s="3" t="s">
        <v>889</v>
      </c>
      <c r="J200" s="3"/>
      <c r="K200" s="3" t="s">
        <v>890</v>
      </c>
      <c r="L200" s="3"/>
      <c r="M200" s="3" t="s">
        <v>865</v>
      </c>
      <c r="N200" s="3" t="s">
        <v>891</v>
      </c>
      <c r="O200" s="3" t="s">
        <v>892</v>
      </c>
      <c r="P200" s="3"/>
      <c r="Q200" s="3" t="s">
        <v>893</v>
      </c>
      <c r="R200" s="3"/>
      <c r="S200" s="3"/>
      <c r="T200" s="3" t="s">
        <v>4524</v>
      </c>
      <c r="U200" s="3" t="s">
        <v>10319</v>
      </c>
      <c r="V200" s="3" t="s">
        <v>10305</v>
      </c>
      <c r="W200" s="3" t="s">
        <v>10204</v>
      </c>
    </row>
    <row r="201" spans="1:23" ht="54" x14ac:dyDescent="0.25">
      <c r="A201" t="s">
        <v>14</v>
      </c>
      <c r="B201" t="s">
        <v>6819</v>
      </c>
      <c r="C201" s="3" t="s">
        <v>6820</v>
      </c>
      <c r="D201" s="3" t="s">
        <v>10317</v>
      </c>
      <c r="E201" s="45">
        <v>37834</v>
      </c>
      <c r="F201" s="6" t="s">
        <v>10322</v>
      </c>
      <c r="G201" s="3"/>
      <c r="H201" s="3" t="s">
        <v>820</v>
      </c>
      <c r="I201" s="3" t="s">
        <v>889</v>
      </c>
      <c r="J201" s="3"/>
      <c r="K201" s="3" t="s">
        <v>890</v>
      </c>
      <c r="L201" s="3"/>
      <c r="M201" s="3" t="s">
        <v>865</v>
      </c>
      <c r="N201" s="3" t="s">
        <v>891</v>
      </c>
      <c r="O201" s="3" t="s">
        <v>892</v>
      </c>
      <c r="P201" s="3"/>
      <c r="Q201" s="3" t="s">
        <v>893</v>
      </c>
      <c r="R201" s="3"/>
      <c r="S201" s="3"/>
      <c r="T201" s="3" t="s">
        <v>4524</v>
      </c>
      <c r="U201" s="3" t="s">
        <v>10319</v>
      </c>
      <c r="V201" s="3" t="s">
        <v>9299</v>
      </c>
      <c r="W201" s="3"/>
    </row>
    <row r="202" spans="1:23" ht="54" x14ac:dyDescent="0.25">
      <c r="A202" t="s">
        <v>14</v>
      </c>
      <c r="B202" t="s">
        <v>6821</v>
      </c>
      <c r="C202" s="3" t="s">
        <v>6822</v>
      </c>
      <c r="D202" s="3" t="s">
        <v>10317</v>
      </c>
      <c r="E202" s="45">
        <v>37834</v>
      </c>
      <c r="F202" s="6" t="s">
        <v>10323</v>
      </c>
      <c r="G202" s="3"/>
      <c r="H202" s="3" t="s">
        <v>820</v>
      </c>
      <c r="I202" s="3" t="s">
        <v>889</v>
      </c>
      <c r="J202" s="3"/>
      <c r="K202" s="3" t="s">
        <v>890</v>
      </c>
      <c r="L202" s="3"/>
      <c r="M202" s="3" t="s">
        <v>865</v>
      </c>
      <c r="N202" s="3" t="s">
        <v>891</v>
      </c>
      <c r="O202" s="3" t="s">
        <v>892</v>
      </c>
      <c r="P202" s="3"/>
      <c r="Q202" s="3" t="s">
        <v>893</v>
      </c>
      <c r="R202" s="3"/>
      <c r="S202" s="3"/>
      <c r="T202" s="3" t="s">
        <v>4524</v>
      </c>
      <c r="U202" s="3" t="s">
        <v>10319</v>
      </c>
      <c r="V202" s="3" t="s">
        <v>10204</v>
      </c>
      <c r="W202" s="3" t="s">
        <v>10195</v>
      </c>
    </row>
    <row r="203" spans="1:23" ht="40.5" x14ac:dyDescent="0.25">
      <c r="A203" t="s">
        <v>14</v>
      </c>
      <c r="B203" t="s">
        <v>6823</v>
      </c>
      <c r="C203" s="3" t="s">
        <v>6824</v>
      </c>
      <c r="D203" s="3" t="s">
        <v>10317</v>
      </c>
      <c r="E203" s="45">
        <v>37834</v>
      </c>
      <c r="F203" s="6" t="s">
        <v>10324</v>
      </c>
      <c r="G203" s="3"/>
      <c r="H203" s="3" t="s">
        <v>820</v>
      </c>
      <c r="I203" s="3" t="s">
        <v>889</v>
      </c>
      <c r="J203" s="3"/>
      <c r="K203" s="3" t="s">
        <v>890</v>
      </c>
      <c r="L203" s="3"/>
      <c r="M203" s="3" t="s">
        <v>865</v>
      </c>
      <c r="N203" s="3" t="s">
        <v>891</v>
      </c>
      <c r="O203" s="3" t="s">
        <v>892</v>
      </c>
      <c r="P203" s="3"/>
      <c r="Q203" s="3" t="s">
        <v>893</v>
      </c>
      <c r="R203" s="3"/>
      <c r="S203" s="3"/>
      <c r="T203" s="3" t="s">
        <v>4524</v>
      </c>
      <c r="U203" s="3" t="s">
        <v>10319</v>
      </c>
      <c r="V203" s="3" t="s">
        <v>9171</v>
      </c>
      <c r="W203" s="3" t="s">
        <v>10204</v>
      </c>
    </row>
    <row r="204" spans="1:23" ht="54" x14ac:dyDescent="0.25">
      <c r="A204" t="s">
        <v>14</v>
      </c>
      <c r="B204" t="s">
        <v>6825</v>
      </c>
      <c r="C204" s="3" t="s">
        <v>6826</v>
      </c>
      <c r="D204" s="3" t="s">
        <v>10317</v>
      </c>
      <c r="E204" s="45">
        <v>37834</v>
      </c>
      <c r="F204" s="6" t="s">
        <v>10325</v>
      </c>
      <c r="G204" s="3"/>
      <c r="H204" s="3" t="s">
        <v>820</v>
      </c>
      <c r="I204" s="3" t="s">
        <v>889</v>
      </c>
      <c r="J204" s="3"/>
      <c r="K204" s="3" t="s">
        <v>890</v>
      </c>
      <c r="L204" s="3"/>
      <c r="M204" s="3" t="s">
        <v>865</v>
      </c>
      <c r="N204" s="3" t="s">
        <v>891</v>
      </c>
      <c r="O204" s="3" t="s">
        <v>892</v>
      </c>
      <c r="P204" s="3"/>
      <c r="Q204" s="3" t="s">
        <v>893</v>
      </c>
      <c r="R204" s="3"/>
      <c r="S204" s="3"/>
      <c r="T204" s="3" t="s">
        <v>4524</v>
      </c>
      <c r="U204" s="3" t="s">
        <v>10319</v>
      </c>
      <c r="V204" s="3" t="s">
        <v>9317</v>
      </c>
      <c r="W204" s="3" t="s">
        <v>9299</v>
      </c>
    </row>
    <row r="205" spans="1:23" ht="40.5" x14ac:dyDescent="0.25">
      <c r="A205" t="s">
        <v>14</v>
      </c>
      <c r="B205" t="s">
        <v>6827</v>
      </c>
      <c r="C205" s="3" t="s">
        <v>6828</v>
      </c>
      <c r="D205" s="3" t="s">
        <v>10317</v>
      </c>
      <c r="E205" s="45">
        <v>37834</v>
      </c>
      <c r="F205" s="6" t="s">
        <v>10326</v>
      </c>
      <c r="G205" s="3"/>
      <c r="H205" s="3" t="s">
        <v>820</v>
      </c>
      <c r="I205" s="3" t="s">
        <v>889</v>
      </c>
      <c r="J205" s="3"/>
      <c r="K205" s="3" t="s">
        <v>890</v>
      </c>
      <c r="L205" s="3"/>
      <c r="M205" s="3" t="s">
        <v>865</v>
      </c>
      <c r="N205" s="3" t="s">
        <v>891</v>
      </c>
      <c r="O205" s="3" t="s">
        <v>892</v>
      </c>
      <c r="P205" s="3"/>
      <c r="Q205" s="3" t="s">
        <v>893</v>
      </c>
      <c r="R205" s="3"/>
      <c r="S205" s="3"/>
      <c r="T205" s="3" t="s">
        <v>4524</v>
      </c>
      <c r="U205" s="3" t="s">
        <v>10319</v>
      </c>
      <c r="V205" s="3" t="s">
        <v>9232</v>
      </c>
      <c r="W205" s="3" t="s">
        <v>9189</v>
      </c>
    </row>
    <row r="206" spans="1:23" ht="27" x14ac:dyDescent="0.25">
      <c r="A206" t="s">
        <v>14</v>
      </c>
      <c r="B206" t="s">
        <v>6829</v>
      </c>
      <c r="C206" s="3" t="s">
        <v>6830</v>
      </c>
      <c r="D206" s="3" t="s">
        <v>10317</v>
      </c>
      <c r="E206" s="45">
        <v>37834</v>
      </c>
      <c r="F206" s="6" t="s">
        <v>10327</v>
      </c>
      <c r="G206" s="3"/>
      <c r="H206" s="3" t="s">
        <v>820</v>
      </c>
      <c r="I206" s="3" t="s">
        <v>889</v>
      </c>
      <c r="J206" s="3"/>
      <c r="K206" s="3" t="s">
        <v>890</v>
      </c>
      <c r="L206" s="3"/>
      <c r="M206" s="3" t="s">
        <v>865</v>
      </c>
      <c r="N206" s="3" t="s">
        <v>891</v>
      </c>
      <c r="O206" s="3" t="s">
        <v>892</v>
      </c>
      <c r="P206" s="3"/>
      <c r="Q206" s="3" t="s">
        <v>893</v>
      </c>
      <c r="R206" s="3"/>
      <c r="S206" s="3"/>
      <c r="T206" s="3" t="s">
        <v>4524</v>
      </c>
      <c r="U206" s="3" t="s">
        <v>10319</v>
      </c>
      <c r="V206" s="3"/>
      <c r="W206" s="3"/>
    </row>
    <row r="207" spans="1:23" ht="27" x14ac:dyDescent="0.25">
      <c r="A207" t="s">
        <v>14</v>
      </c>
      <c r="B207" t="s">
        <v>6831</v>
      </c>
      <c r="C207" s="3" t="s">
        <v>6832</v>
      </c>
      <c r="D207" s="3" t="s">
        <v>10317</v>
      </c>
      <c r="E207" s="45">
        <v>37834</v>
      </c>
      <c r="F207" s="6" t="s">
        <v>10328</v>
      </c>
      <c r="G207" s="3"/>
      <c r="H207" s="3" t="s">
        <v>820</v>
      </c>
      <c r="I207" s="3" t="s">
        <v>889</v>
      </c>
      <c r="J207" s="3"/>
      <c r="K207" s="3" t="s">
        <v>890</v>
      </c>
      <c r="L207" s="3"/>
      <c r="M207" s="3" t="s">
        <v>865</v>
      </c>
      <c r="N207" s="3" t="s">
        <v>891</v>
      </c>
      <c r="O207" s="3" t="s">
        <v>892</v>
      </c>
      <c r="P207" s="3"/>
      <c r="Q207" s="3" t="s">
        <v>893</v>
      </c>
      <c r="R207" s="3"/>
      <c r="S207" s="3"/>
      <c r="T207" s="3" t="s">
        <v>4524</v>
      </c>
      <c r="U207" s="3" t="s">
        <v>10319</v>
      </c>
      <c r="V207" s="3"/>
      <c r="W207" s="3"/>
    </row>
    <row r="208" spans="1:23" ht="27" x14ac:dyDescent="0.25">
      <c r="A208" t="s">
        <v>14</v>
      </c>
      <c r="B208" t="s">
        <v>6833</v>
      </c>
      <c r="C208" s="3" t="s">
        <v>6834</v>
      </c>
      <c r="D208" s="3" t="s">
        <v>10317</v>
      </c>
      <c r="E208" s="45">
        <v>37834</v>
      </c>
      <c r="F208" s="6" t="s">
        <v>10329</v>
      </c>
      <c r="G208" s="3"/>
      <c r="H208" s="3" t="s">
        <v>820</v>
      </c>
      <c r="I208" s="3" t="s">
        <v>889</v>
      </c>
      <c r="J208" s="3"/>
      <c r="K208" s="3" t="s">
        <v>890</v>
      </c>
      <c r="L208" s="3"/>
      <c r="M208" s="3" t="s">
        <v>865</v>
      </c>
      <c r="N208" s="3" t="s">
        <v>891</v>
      </c>
      <c r="O208" s="3" t="s">
        <v>892</v>
      </c>
      <c r="P208" s="3"/>
      <c r="Q208" s="3" t="s">
        <v>893</v>
      </c>
      <c r="R208" s="3"/>
      <c r="S208" s="3"/>
      <c r="T208" s="3" t="s">
        <v>4524</v>
      </c>
      <c r="U208" s="3" t="s">
        <v>10319</v>
      </c>
      <c r="V208" s="3"/>
      <c r="W208" s="3"/>
    </row>
    <row r="209" spans="1:23" ht="27" x14ac:dyDescent="0.25">
      <c r="A209" t="s">
        <v>14</v>
      </c>
      <c r="B209" t="s">
        <v>6835</v>
      </c>
      <c r="C209" s="3" t="s">
        <v>6836</v>
      </c>
      <c r="D209" s="3" t="s">
        <v>10317</v>
      </c>
      <c r="E209" s="45">
        <v>37834</v>
      </c>
      <c r="F209" s="6" t="s">
        <v>10330</v>
      </c>
      <c r="G209" s="3"/>
      <c r="H209" s="3" t="s">
        <v>820</v>
      </c>
      <c r="I209" s="3" t="s">
        <v>889</v>
      </c>
      <c r="J209" s="3"/>
      <c r="K209" s="3" t="s">
        <v>890</v>
      </c>
      <c r="L209" s="3"/>
      <c r="M209" s="3" t="s">
        <v>865</v>
      </c>
      <c r="N209" s="3" t="s">
        <v>891</v>
      </c>
      <c r="O209" s="3" t="s">
        <v>892</v>
      </c>
      <c r="P209" s="3"/>
      <c r="Q209" s="3" t="s">
        <v>893</v>
      </c>
      <c r="R209" s="3"/>
      <c r="S209" s="3"/>
      <c r="T209" s="3" t="s">
        <v>4524</v>
      </c>
      <c r="U209" s="3" t="s">
        <v>10319</v>
      </c>
      <c r="V209" s="3"/>
      <c r="W209" s="3"/>
    </row>
    <row r="210" spans="1:23" ht="27" x14ac:dyDescent="0.25">
      <c r="A210" t="s">
        <v>14</v>
      </c>
      <c r="B210" t="s">
        <v>6837</v>
      </c>
      <c r="C210" s="3" t="s">
        <v>6838</v>
      </c>
      <c r="D210" s="3" t="s">
        <v>10317</v>
      </c>
      <c r="E210" s="45">
        <v>37834</v>
      </c>
      <c r="F210" s="6" t="s">
        <v>10331</v>
      </c>
      <c r="G210" s="3"/>
      <c r="H210" s="3" t="s">
        <v>820</v>
      </c>
      <c r="I210" s="3" t="s">
        <v>889</v>
      </c>
      <c r="J210" s="3"/>
      <c r="K210" s="3" t="s">
        <v>890</v>
      </c>
      <c r="L210" s="3"/>
      <c r="M210" s="3" t="s">
        <v>865</v>
      </c>
      <c r="N210" s="3" t="s">
        <v>891</v>
      </c>
      <c r="O210" s="3" t="s">
        <v>892</v>
      </c>
      <c r="P210" s="3"/>
      <c r="Q210" s="3" t="s">
        <v>893</v>
      </c>
      <c r="R210" s="3"/>
      <c r="S210" s="3"/>
      <c r="T210" s="3" t="s">
        <v>4524</v>
      </c>
      <c r="U210" s="3" t="s">
        <v>10319</v>
      </c>
      <c r="V210" s="3"/>
      <c r="W210" s="3"/>
    </row>
    <row r="211" spans="1:23" ht="27" x14ac:dyDescent="0.25">
      <c r="A211" t="s">
        <v>14</v>
      </c>
      <c r="B211" t="s">
        <v>6839</v>
      </c>
      <c r="C211" s="3" t="s">
        <v>6840</v>
      </c>
      <c r="D211" s="3" t="s">
        <v>10317</v>
      </c>
      <c r="E211" s="45">
        <v>37834</v>
      </c>
      <c r="F211" s="6" t="s">
        <v>10332</v>
      </c>
      <c r="G211" s="3"/>
      <c r="H211" s="3" t="s">
        <v>820</v>
      </c>
      <c r="I211" s="3" t="s">
        <v>889</v>
      </c>
      <c r="J211" s="3"/>
      <c r="K211" s="3" t="s">
        <v>890</v>
      </c>
      <c r="L211" s="3"/>
      <c r="M211" s="3" t="s">
        <v>865</v>
      </c>
      <c r="N211" s="3" t="s">
        <v>891</v>
      </c>
      <c r="O211" s="3" t="s">
        <v>892</v>
      </c>
      <c r="P211" s="3"/>
      <c r="Q211" s="3" t="s">
        <v>893</v>
      </c>
      <c r="R211" s="3"/>
      <c r="S211" s="3"/>
      <c r="T211" s="3" t="s">
        <v>4524</v>
      </c>
      <c r="U211" s="3" t="s">
        <v>10319</v>
      </c>
      <c r="V211" s="3"/>
      <c r="W211" s="3"/>
    </row>
    <row r="212" spans="1:23" ht="27" x14ac:dyDescent="0.25">
      <c r="A212" t="s">
        <v>14</v>
      </c>
      <c r="B212" t="s">
        <v>6841</v>
      </c>
      <c r="C212" s="3" t="s">
        <v>6842</v>
      </c>
      <c r="D212" s="3" t="s">
        <v>10317</v>
      </c>
      <c r="E212" s="45">
        <v>37834</v>
      </c>
      <c r="F212" s="6" t="s">
        <v>10333</v>
      </c>
      <c r="G212" s="3"/>
      <c r="H212" s="3" t="s">
        <v>820</v>
      </c>
      <c r="I212" s="3" t="s">
        <v>889</v>
      </c>
      <c r="J212" s="3"/>
      <c r="K212" s="3" t="s">
        <v>890</v>
      </c>
      <c r="L212" s="3"/>
      <c r="M212" s="3" t="s">
        <v>865</v>
      </c>
      <c r="N212" s="3" t="s">
        <v>891</v>
      </c>
      <c r="O212" s="3" t="s">
        <v>892</v>
      </c>
      <c r="P212" s="3"/>
      <c r="Q212" s="3" t="s">
        <v>893</v>
      </c>
      <c r="R212" s="3"/>
      <c r="S212" s="3"/>
      <c r="T212" s="3" t="s">
        <v>4524</v>
      </c>
      <c r="U212" s="3" t="s">
        <v>10319</v>
      </c>
      <c r="V212" s="3"/>
      <c r="W212" s="3"/>
    </row>
    <row r="213" spans="1:23" ht="27" x14ac:dyDescent="0.25">
      <c r="A213" t="s">
        <v>14</v>
      </c>
      <c r="B213" t="s">
        <v>6843</v>
      </c>
      <c r="C213" s="3" t="s">
        <v>6844</v>
      </c>
      <c r="D213" s="3" t="s">
        <v>10317</v>
      </c>
      <c r="E213" s="45">
        <v>37834</v>
      </c>
      <c r="F213" s="6" t="s">
        <v>10334</v>
      </c>
      <c r="G213" s="3"/>
      <c r="H213" s="3" t="s">
        <v>820</v>
      </c>
      <c r="I213" s="3" t="s">
        <v>889</v>
      </c>
      <c r="J213" s="3"/>
      <c r="K213" s="3" t="s">
        <v>890</v>
      </c>
      <c r="L213" s="3"/>
      <c r="M213" s="3" t="s">
        <v>865</v>
      </c>
      <c r="N213" s="3" t="s">
        <v>891</v>
      </c>
      <c r="O213" s="3" t="s">
        <v>892</v>
      </c>
      <c r="P213" s="3"/>
      <c r="Q213" s="3" t="s">
        <v>893</v>
      </c>
      <c r="R213" s="3"/>
      <c r="S213" s="3"/>
      <c r="T213" s="3" t="s">
        <v>4524</v>
      </c>
      <c r="U213" s="3" t="s">
        <v>10319</v>
      </c>
      <c r="V213" s="3"/>
      <c r="W213" s="3"/>
    </row>
    <row r="214" spans="1:23" ht="40.5" x14ac:dyDescent="0.25">
      <c r="A214" t="s">
        <v>14</v>
      </c>
      <c r="B214" t="s">
        <v>6845</v>
      </c>
      <c r="C214" s="3" t="s">
        <v>6846</v>
      </c>
      <c r="D214" s="3" t="s">
        <v>10317</v>
      </c>
      <c r="E214" s="45">
        <v>37834</v>
      </c>
      <c r="F214" s="6" t="s">
        <v>10335</v>
      </c>
      <c r="G214" s="3"/>
      <c r="H214" s="3" t="s">
        <v>820</v>
      </c>
      <c r="I214" s="3" t="s">
        <v>889</v>
      </c>
      <c r="J214" s="3"/>
      <c r="K214" s="3" t="s">
        <v>890</v>
      </c>
      <c r="L214" s="3"/>
      <c r="M214" s="3" t="s">
        <v>865</v>
      </c>
      <c r="N214" s="3" t="s">
        <v>891</v>
      </c>
      <c r="O214" s="3" t="s">
        <v>892</v>
      </c>
      <c r="P214" s="3"/>
      <c r="Q214" s="3" t="s">
        <v>893</v>
      </c>
      <c r="R214" s="3"/>
      <c r="S214" s="3"/>
      <c r="T214" s="3" t="s">
        <v>4524</v>
      </c>
      <c r="U214" s="3" t="s">
        <v>10319</v>
      </c>
      <c r="V214" s="3"/>
      <c r="W214" s="3"/>
    </row>
    <row r="215" spans="1:23" ht="40.5" x14ac:dyDescent="0.25">
      <c r="A215" t="s">
        <v>14</v>
      </c>
      <c r="B215" t="s">
        <v>6847</v>
      </c>
      <c r="C215" s="3" t="s">
        <v>6848</v>
      </c>
      <c r="D215" s="3" t="s">
        <v>10317</v>
      </c>
      <c r="E215" s="45">
        <v>37834</v>
      </c>
      <c r="F215" s="6" t="s">
        <v>10336</v>
      </c>
      <c r="G215" s="3"/>
      <c r="H215" s="3" t="s">
        <v>820</v>
      </c>
      <c r="I215" s="3" t="s">
        <v>889</v>
      </c>
      <c r="J215" s="3"/>
      <c r="K215" s="3" t="s">
        <v>890</v>
      </c>
      <c r="L215" s="3"/>
      <c r="M215" s="3" t="s">
        <v>865</v>
      </c>
      <c r="N215" s="3" t="s">
        <v>891</v>
      </c>
      <c r="O215" s="3" t="s">
        <v>892</v>
      </c>
      <c r="P215" s="3"/>
      <c r="Q215" s="3" t="s">
        <v>893</v>
      </c>
      <c r="R215" s="3"/>
      <c r="S215" s="3"/>
      <c r="T215" s="3" t="s">
        <v>4524</v>
      </c>
      <c r="U215" s="3" t="s">
        <v>10319</v>
      </c>
      <c r="V215" s="3"/>
      <c r="W215" s="3"/>
    </row>
    <row r="216" spans="1:23" ht="27" x14ac:dyDescent="0.25">
      <c r="A216" t="s">
        <v>14</v>
      </c>
      <c r="B216" t="s">
        <v>6849</v>
      </c>
      <c r="C216" s="3" t="s">
        <v>6850</v>
      </c>
      <c r="D216" s="3" t="s">
        <v>10317</v>
      </c>
      <c r="E216" s="45">
        <v>37834</v>
      </c>
      <c r="F216" s="6" t="s">
        <v>10337</v>
      </c>
      <c r="G216" s="3"/>
      <c r="H216" s="3" t="s">
        <v>820</v>
      </c>
      <c r="I216" s="3" t="s">
        <v>889</v>
      </c>
      <c r="J216" s="3"/>
      <c r="K216" s="3" t="s">
        <v>890</v>
      </c>
      <c r="L216" s="3"/>
      <c r="M216" s="3" t="s">
        <v>865</v>
      </c>
      <c r="N216" s="3" t="s">
        <v>891</v>
      </c>
      <c r="O216" s="3" t="s">
        <v>892</v>
      </c>
      <c r="P216" s="3"/>
      <c r="Q216" s="3" t="s">
        <v>893</v>
      </c>
      <c r="R216" s="3"/>
      <c r="S216" s="3"/>
      <c r="T216" s="3" t="s">
        <v>4524</v>
      </c>
      <c r="U216" s="3" t="s">
        <v>10319</v>
      </c>
      <c r="V216" s="3"/>
      <c r="W216" s="3"/>
    </row>
    <row r="217" spans="1:23" ht="27" x14ac:dyDescent="0.25">
      <c r="A217" t="s">
        <v>14</v>
      </c>
      <c r="B217" t="s">
        <v>6851</v>
      </c>
      <c r="C217" s="3" t="s">
        <v>6852</v>
      </c>
      <c r="D217" s="3" t="s">
        <v>10317</v>
      </c>
      <c r="E217" s="45">
        <v>37834</v>
      </c>
      <c r="F217" s="6" t="s">
        <v>10337</v>
      </c>
      <c r="G217" s="3"/>
      <c r="H217" s="3" t="s">
        <v>820</v>
      </c>
      <c r="I217" s="3" t="s">
        <v>889</v>
      </c>
      <c r="J217" s="3"/>
      <c r="K217" s="3" t="s">
        <v>890</v>
      </c>
      <c r="L217" s="3"/>
      <c r="M217" s="3" t="s">
        <v>865</v>
      </c>
      <c r="N217" s="3" t="s">
        <v>891</v>
      </c>
      <c r="O217" s="3" t="s">
        <v>892</v>
      </c>
      <c r="P217" s="3"/>
      <c r="Q217" s="3" t="s">
        <v>893</v>
      </c>
      <c r="R217" s="3"/>
      <c r="S217" s="3"/>
      <c r="T217" s="3" t="s">
        <v>4524</v>
      </c>
      <c r="U217" s="3" t="s">
        <v>10319</v>
      </c>
      <c r="V217" s="3"/>
      <c r="W217" s="3"/>
    </row>
    <row r="218" spans="1:23" ht="54" x14ac:dyDescent="0.25">
      <c r="A218" t="s">
        <v>14</v>
      </c>
      <c r="B218" t="s">
        <v>6853</v>
      </c>
      <c r="C218" s="3" t="s">
        <v>6854</v>
      </c>
      <c r="D218" s="3" t="s">
        <v>11461</v>
      </c>
      <c r="E218" s="45" t="s">
        <v>1085</v>
      </c>
      <c r="F218" s="6" t="s">
        <v>11462</v>
      </c>
      <c r="G218" s="3"/>
      <c r="H218" s="3" t="s">
        <v>820</v>
      </c>
      <c r="I218" s="3" t="s">
        <v>889</v>
      </c>
      <c r="J218" s="3"/>
      <c r="K218" s="3" t="s">
        <v>909</v>
      </c>
      <c r="L218" s="3"/>
      <c r="M218" s="3" t="s">
        <v>910</v>
      </c>
      <c r="N218" s="3" t="s">
        <v>822</v>
      </c>
      <c r="O218" s="3"/>
      <c r="P218" s="3"/>
      <c r="Q218" s="3" t="s">
        <v>900</v>
      </c>
      <c r="R218" s="3"/>
      <c r="S218" s="3"/>
      <c r="T218" s="3" t="s">
        <v>4568</v>
      </c>
      <c r="U218" s="3" t="s">
        <v>9225</v>
      </c>
      <c r="V218" s="3" t="s">
        <v>9317</v>
      </c>
      <c r="W218" s="3" t="s">
        <v>9299</v>
      </c>
    </row>
    <row r="219" spans="1:23" ht="81" x14ac:dyDescent="0.25">
      <c r="A219" t="s">
        <v>14</v>
      </c>
      <c r="B219" t="s">
        <v>6855</v>
      </c>
      <c r="C219" s="3" t="s">
        <v>6856</v>
      </c>
      <c r="D219" s="3" t="s">
        <v>4413</v>
      </c>
      <c r="E219" s="45" t="s">
        <v>1085</v>
      </c>
      <c r="F219" s="6" t="s">
        <v>11463</v>
      </c>
      <c r="G219" s="3"/>
      <c r="H219" s="3" t="s">
        <v>820</v>
      </c>
      <c r="I219" s="3" t="s">
        <v>889</v>
      </c>
      <c r="J219" s="3"/>
      <c r="K219" s="3" t="s">
        <v>909</v>
      </c>
      <c r="L219" s="3"/>
      <c r="M219" s="3" t="s">
        <v>910</v>
      </c>
      <c r="N219" s="3" t="s">
        <v>927</v>
      </c>
      <c r="O219" s="3"/>
      <c r="P219" s="3"/>
      <c r="Q219" s="3" t="s">
        <v>900</v>
      </c>
      <c r="R219" s="3"/>
      <c r="S219" s="3"/>
      <c r="T219" s="3" t="s">
        <v>4568</v>
      </c>
      <c r="U219" s="3" t="s">
        <v>9225</v>
      </c>
      <c r="V219" s="3" t="s">
        <v>9317</v>
      </c>
      <c r="W219" s="3" t="s">
        <v>9299</v>
      </c>
    </row>
    <row r="220" spans="1:23" ht="54" x14ac:dyDescent="0.25">
      <c r="A220" t="s">
        <v>14</v>
      </c>
      <c r="B220" t="s">
        <v>6857</v>
      </c>
      <c r="C220" s="3" t="s">
        <v>6858</v>
      </c>
      <c r="D220" s="3" t="s">
        <v>4307</v>
      </c>
      <c r="E220" s="45" t="s">
        <v>1085</v>
      </c>
      <c r="F220" s="6" t="s">
        <v>10338</v>
      </c>
      <c r="G220" s="3"/>
      <c r="H220" s="3" t="s">
        <v>820</v>
      </c>
      <c r="I220" s="3" t="s">
        <v>889</v>
      </c>
      <c r="J220" s="3"/>
      <c r="K220" s="3" t="s">
        <v>909</v>
      </c>
      <c r="L220" s="3"/>
      <c r="M220" s="3" t="s">
        <v>910</v>
      </c>
      <c r="N220" s="3" t="s">
        <v>927</v>
      </c>
      <c r="O220" s="3"/>
      <c r="P220" s="3"/>
      <c r="Q220" s="3"/>
      <c r="R220" s="3"/>
      <c r="S220" s="3"/>
      <c r="T220" s="3" t="s">
        <v>4568</v>
      </c>
      <c r="U220" s="3" t="s">
        <v>9225</v>
      </c>
      <c r="V220" s="3" t="s">
        <v>9317</v>
      </c>
      <c r="W220" s="3" t="s">
        <v>9299</v>
      </c>
    </row>
    <row r="221" spans="1:23" ht="54" x14ac:dyDescent="0.25">
      <c r="A221" t="s">
        <v>14</v>
      </c>
      <c r="B221" t="s">
        <v>6859</v>
      </c>
      <c r="C221" s="3" t="s">
        <v>6860</v>
      </c>
      <c r="D221" s="3" t="s">
        <v>11464</v>
      </c>
      <c r="E221" s="45" t="s">
        <v>1085</v>
      </c>
      <c r="F221" s="6" t="s">
        <v>11465</v>
      </c>
      <c r="G221" s="3"/>
      <c r="H221" s="3" t="s">
        <v>820</v>
      </c>
      <c r="I221" s="3" t="s">
        <v>889</v>
      </c>
      <c r="J221" s="3"/>
      <c r="K221" s="3" t="s">
        <v>909</v>
      </c>
      <c r="L221" s="3"/>
      <c r="M221" s="3" t="s">
        <v>910</v>
      </c>
      <c r="N221" s="3" t="s">
        <v>822</v>
      </c>
      <c r="O221" s="3"/>
      <c r="P221" s="3"/>
      <c r="Q221" s="3" t="s">
        <v>900</v>
      </c>
      <c r="R221" s="3"/>
      <c r="S221" s="3"/>
      <c r="T221" s="3" t="s">
        <v>4568</v>
      </c>
      <c r="U221" s="3" t="s">
        <v>9225</v>
      </c>
      <c r="V221" s="3" t="s">
        <v>9317</v>
      </c>
      <c r="W221" s="3" t="s">
        <v>9299</v>
      </c>
    </row>
    <row r="222" spans="1:23" ht="27" x14ac:dyDescent="0.25">
      <c r="A222" t="s">
        <v>14</v>
      </c>
      <c r="B222" t="s">
        <v>6861</v>
      </c>
      <c r="C222" s="3" t="s">
        <v>6862</v>
      </c>
      <c r="D222" s="3" t="s">
        <v>10339</v>
      </c>
      <c r="E222" s="45" t="s">
        <v>10340</v>
      </c>
      <c r="F222" s="6" t="s">
        <v>10341</v>
      </c>
      <c r="G222" s="3"/>
      <c r="H222" s="3"/>
      <c r="I222" s="3"/>
      <c r="J222" s="3"/>
      <c r="K222" s="3"/>
      <c r="L222" s="3"/>
      <c r="M222" s="3"/>
      <c r="N222" s="3"/>
      <c r="O222" s="3"/>
      <c r="P222" s="3"/>
      <c r="Q222" s="3"/>
      <c r="R222" s="3"/>
      <c r="S222" s="3"/>
      <c r="T222" s="3"/>
      <c r="U222" s="3"/>
      <c r="V222" s="3"/>
      <c r="W222" s="3"/>
    </row>
    <row r="223" spans="1:23" ht="27" x14ac:dyDescent="0.25">
      <c r="A223" t="s">
        <v>14</v>
      </c>
      <c r="B223" t="s">
        <v>6863</v>
      </c>
      <c r="C223" s="3" t="s">
        <v>6864</v>
      </c>
      <c r="D223" s="3" t="s">
        <v>10342</v>
      </c>
      <c r="E223" s="45" t="s">
        <v>10340</v>
      </c>
      <c r="F223" s="6" t="s">
        <v>10341</v>
      </c>
      <c r="G223" s="3"/>
      <c r="H223" s="3"/>
      <c r="I223" s="3"/>
      <c r="J223" s="3"/>
      <c r="K223" s="3"/>
      <c r="L223" s="3"/>
      <c r="M223" s="3"/>
      <c r="N223" s="3"/>
      <c r="O223" s="3"/>
      <c r="P223" s="3"/>
      <c r="Q223" s="3"/>
      <c r="R223" s="3"/>
      <c r="S223" s="3"/>
      <c r="T223" s="3"/>
      <c r="U223" s="3"/>
      <c r="V223" s="3"/>
      <c r="W223" s="3"/>
    </row>
    <row r="224" spans="1:23" ht="94.5" x14ac:dyDescent="0.25">
      <c r="A224" t="s">
        <v>14</v>
      </c>
      <c r="B224" t="s">
        <v>6865</v>
      </c>
      <c r="C224" s="3" t="s">
        <v>6866</v>
      </c>
      <c r="D224" s="3" t="s">
        <v>10343</v>
      </c>
      <c r="E224" s="45" t="s">
        <v>8992</v>
      </c>
      <c r="F224" s="6" t="s">
        <v>11294</v>
      </c>
      <c r="G224" s="3"/>
      <c r="H224" s="3" t="s">
        <v>820</v>
      </c>
      <c r="I224" s="3" t="s">
        <v>889</v>
      </c>
      <c r="J224" s="3"/>
      <c r="K224" s="3" t="s">
        <v>909</v>
      </c>
      <c r="L224" s="3"/>
      <c r="M224" s="3" t="s">
        <v>910</v>
      </c>
      <c r="N224" s="3" t="s">
        <v>822</v>
      </c>
      <c r="O224" s="3"/>
      <c r="P224" s="3" t="s">
        <v>11293</v>
      </c>
      <c r="Q224" s="3" t="s">
        <v>900</v>
      </c>
      <c r="R224" s="3"/>
      <c r="S224" s="3"/>
      <c r="T224" s="3" t="s">
        <v>9257</v>
      </c>
      <c r="U224" s="3" t="s">
        <v>9547</v>
      </c>
      <c r="V224" s="3" t="s">
        <v>9232</v>
      </c>
      <c r="W224" s="3" t="s">
        <v>10192</v>
      </c>
    </row>
    <row r="225" spans="1:23" ht="40.5" x14ac:dyDescent="0.25">
      <c r="A225" t="s">
        <v>14</v>
      </c>
      <c r="B225" t="s">
        <v>6867</v>
      </c>
      <c r="C225" s="3" t="s">
        <v>6868</v>
      </c>
      <c r="D225" s="3" t="s">
        <v>10343</v>
      </c>
      <c r="E225" s="45" t="s">
        <v>8992</v>
      </c>
      <c r="F225" s="6" t="s">
        <v>10344</v>
      </c>
      <c r="G225" s="3"/>
      <c r="H225" s="3" t="s">
        <v>820</v>
      </c>
      <c r="I225" s="3" t="s">
        <v>889</v>
      </c>
      <c r="J225" s="3"/>
      <c r="K225" s="3" t="s">
        <v>909</v>
      </c>
      <c r="L225" s="3"/>
      <c r="M225" s="3" t="s">
        <v>910</v>
      </c>
      <c r="N225" s="3" t="s">
        <v>822</v>
      </c>
      <c r="O225" s="3"/>
      <c r="P225" s="3"/>
      <c r="Q225" s="3" t="s">
        <v>893</v>
      </c>
      <c r="R225" s="3"/>
      <c r="S225" s="3"/>
      <c r="T225" s="3" t="s">
        <v>9257</v>
      </c>
      <c r="U225" s="3" t="s">
        <v>9547</v>
      </c>
      <c r="V225" s="3" t="s">
        <v>9232</v>
      </c>
      <c r="W225" s="3" t="s">
        <v>10192</v>
      </c>
    </row>
    <row r="226" spans="1:23" ht="67.5" x14ac:dyDescent="0.25">
      <c r="A226" t="s">
        <v>14</v>
      </c>
      <c r="B226" t="s">
        <v>6869</v>
      </c>
      <c r="C226" s="3" t="s">
        <v>6870</v>
      </c>
      <c r="D226" s="3" t="s">
        <v>4413</v>
      </c>
      <c r="E226" s="45" t="s">
        <v>1085</v>
      </c>
      <c r="F226" s="6" t="s">
        <v>10345</v>
      </c>
      <c r="G226" s="3"/>
      <c r="H226" s="3" t="s">
        <v>820</v>
      </c>
      <c r="I226" s="3" t="s">
        <v>889</v>
      </c>
      <c r="J226" s="3"/>
      <c r="K226" s="3" t="s">
        <v>909</v>
      </c>
      <c r="L226" s="3"/>
      <c r="M226" s="3" t="s">
        <v>910</v>
      </c>
      <c r="N226" s="3" t="s">
        <v>822</v>
      </c>
      <c r="O226" s="3"/>
      <c r="P226" s="3"/>
      <c r="Q226" s="3" t="s">
        <v>893</v>
      </c>
      <c r="R226" s="3"/>
      <c r="S226" s="3"/>
      <c r="T226" s="3" t="s">
        <v>4530</v>
      </c>
      <c r="U226" s="3" t="s">
        <v>9299</v>
      </c>
      <c r="V226" s="3" t="s">
        <v>9225</v>
      </c>
      <c r="W226" s="3"/>
    </row>
    <row r="227" spans="1:23" ht="54" x14ac:dyDescent="0.25">
      <c r="A227" t="s">
        <v>14</v>
      </c>
      <c r="B227" t="s">
        <v>6871</v>
      </c>
      <c r="C227" s="3" t="s">
        <v>6872</v>
      </c>
      <c r="D227" s="3" t="s">
        <v>4413</v>
      </c>
      <c r="E227" s="45" t="s">
        <v>1085</v>
      </c>
      <c r="F227" s="6" t="s">
        <v>10346</v>
      </c>
      <c r="G227" s="3"/>
      <c r="H227" s="3" t="s">
        <v>820</v>
      </c>
      <c r="I227" s="3" t="s">
        <v>889</v>
      </c>
      <c r="J227" s="3"/>
      <c r="K227" s="3" t="s">
        <v>909</v>
      </c>
      <c r="L227" s="3"/>
      <c r="M227" s="3" t="s">
        <v>910</v>
      </c>
      <c r="N227" s="3" t="s">
        <v>822</v>
      </c>
      <c r="O227" s="3"/>
      <c r="P227" s="3"/>
      <c r="Q227" s="3" t="s">
        <v>893</v>
      </c>
      <c r="R227" s="3"/>
      <c r="S227" s="3"/>
      <c r="T227" s="3" t="s">
        <v>4530</v>
      </c>
      <c r="U227" s="3" t="s">
        <v>9299</v>
      </c>
      <c r="V227" s="3" t="s">
        <v>9225</v>
      </c>
      <c r="W227" s="3"/>
    </row>
    <row r="228" spans="1:23" ht="67.5" x14ac:dyDescent="0.25">
      <c r="A228" t="s">
        <v>14</v>
      </c>
      <c r="B228" t="s">
        <v>6873</v>
      </c>
      <c r="C228" s="3" t="s">
        <v>6874</v>
      </c>
      <c r="D228" s="3" t="s">
        <v>1130</v>
      </c>
      <c r="E228" s="3">
        <v>1931</v>
      </c>
      <c r="F228" s="6" t="s">
        <v>11403</v>
      </c>
      <c r="G228" s="3"/>
      <c r="H228" s="3" t="s">
        <v>820</v>
      </c>
      <c r="I228" s="3" t="s">
        <v>889</v>
      </c>
      <c r="J228" s="3" t="s">
        <v>5170</v>
      </c>
      <c r="K228" s="3" t="s">
        <v>909</v>
      </c>
      <c r="L228" s="3"/>
      <c r="M228" s="3" t="s">
        <v>910</v>
      </c>
      <c r="N228" s="3" t="s">
        <v>822</v>
      </c>
      <c r="O228" s="3"/>
      <c r="P228" s="3"/>
      <c r="Q228" s="3" t="s">
        <v>900</v>
      </c>
      <c r="R228" s="3"/>
      <c r="S228" s="3"/>
      <c r="T228" s="3" t="s">
        <v>10207</v>
      </c>
      <c r="U228" s="3" t="s">
        <v>9189</v>
      </c>
      <c r="V228" s="3" t="s">
        <v>9188</v>
      </c>
      <c r="W228" s="3" t="s">
        <v>10211</v>
      </c>
    </row>
    <row r="229" spans="1:23" ht="67.5" x14ac:dyDescent="0.25">
      <c r="A229" t="s">
        <v>14</v>
      </c>
      <c r="B229" t="s">
        <v>6875</v>
      </c>
      <c r="C229" s="3" t="s">
        <v>6876</v>
      </c>
      <c r="D229" s="3" t="s">
        <v>11107</v>
      </c>
      <c r="E229" s="3">
        <v>1906</v>
      </c>
      <c r="F229" s="6" t="s">
        <v>10348</v>
      </c>
      <c r="G229" s="3"/>
      <c r="H229" s="3" t="s">
        <v>820</v>
      </c>
      <c r="I229" s="3" t="s">
        <v>889</v>
      </c>
      <c r="J229" s="3"/>
      <c r="K229" s="3" t="s">
        <v>909</v>
      </c>
      <c r="L229" s="3"/>
      <c r="M229" s="3" t="s">
        <v>910</v>
      </c>
      <c r="N229" s="3" t="s">
        <v>822</v>
      </c>
      <c r="O229" s="3"/>
      <c r="P229" s="3"/>
      <c r="Q229" s="3" t="s">
        <v>900</v>
      </c>
      <c r="R229" s="3"/>
      <c r="S229" s="3"/>
      <c r="T229" s="3" t="s">
        <v>4530</v>
      </c>
      <c r="U229" s="3" t="s">
        <v>10202</v>
      </c>
      <c r="V229" s="3"/>
      <c r="W229" s="3"/>
    </row>
    <row r="230" spans="1:23" ht="40" customHeight="1" x14ac:dyDescent="0.25">
      <c r="A230" t="s">
        <v>14</v>
      </c>
      <c r="B230" t="s">
        <v>6877</v>
      </c>
      <c r="C230" s="3" t="s">
        <v>6878</v>
      </c>
      <c r="D230" s="3" t="s">
        <v>10347</v>
      </c>
      <c r="E230" s="3">
        <v>1906</v>
      </c>
      <c r="F230" s="6" t="s">
        <v>10348</v>
      </c>
      <c r="G230" s="3"/>
      <c r="H230" s="3" t="s">
        <v>820</v>
      </c>
      <c r="I230" s="3" t="s">
        <v>889</v>
      </c>
      <c r="J230" s="3"/>
      <c r="K230" s="3" t="s">
        <v>909</v>
      </c>
      <c r="L230" s="3"/>
      <c r="M230" s="3" t="s">
        <v>910</v>
      </c>
      <c r="N230" s="3" t="s">
        <v>822</v>
      </c>
      <c r="O230" s="3"/>
      <c r="P230" s="3"/>
      <c r="Q230" s="3" t="s">
        <v>893</v>
      </c>
      <c r="R230" s="3"/>
      <c r="S230" s="3"/>
      <c r="T230" s="3" t="s">
        <v>4530</v>
      </c>
      <c r="U230" s="3" t="s">
        <v>10202</v>
      </c>
      <c r="V230" s="3"/>
      <c r="W230" s="3"/>
    </row>
    <row r="231" spans="1:23" ht="54" x14ac:dyDescent="0.25">
      <c r="A231" t="s">
        <v>14</v>
      </c>
      <c r="B231" t="s">
        <v>6879</v>
      </c>
      <c r="C231" s="3" t="s">
        <v>6880</v>
      </c>
      <c r="D231" s="3" t="s">
        <v>5029</v>
      </c>
      <c r="E231" s="3">
        <v>1915</v>
      </c>
      <c r="F231" s="6" t="s">
        <v>10349</v>
      </c>
      <c r="G231" s="3"/>
      <c r="H231" s="3" t="s">
        <v>820</v>
      </c>
      <c r="I231" s="3" t="s">
        <v>889</v>
      </c>
      <c r="J231" s="3"/>
      <c r="K231" s="3" t="s">
        <v>909</v>
      </c>
      <c r="L231" s="3"/>
      <c r="M231" s="3" t="s">
        <v>910</v>
      </c>
      <c r="N231" s="3" t="s">
        <v>822</v>
      </c>
      <c r="O231" s="3"/>
      <c r="P231" s="3"/>
      <c r="Q231" s="3" t="s">
        <v>900</v>
      </c>
      <c r="R231" s="3"/>
      <c r="S231" s="3"/>
      <c r="T231" s="3" t="s">
        <v>4776</v>
      </c>
      <c r="U231" s="3" t="s">
        <v>10204</v>
      </c>
      <c r="V231" s="3" t="s">
        <v>9232</v>
      </c>
      <c r="W231" s="3"/>
    </row>
    <row r="232" spans="1:23" ht="54" x14ac:dyDescent="0.25">
      <c r="A232" t="s">
        <v>14</v>
      </c>
      <c r="B232" t="s">
        <v>6881</v>
      </c>
      <c r="C232" s="3" t="s">
        <v>6882</v>
      </c>
      <c r="D232" s="3" t="s">
        <v>5128</v>
      </c>
      <c r="E232" s="3" t="s">
        <v>1085</v>
      </c>
      <c r="F232" s="6" t="s">
        <v>10350</v>
      </c>
      <c r="G232" s="3"/>
      <c r="H232" s="3" t="s">
        <v>820</v>
      </c>
      <c r="I232" s="3" t="s">
        <v>889</v>
      </c>
      <c r="J232" s="3"/>
      <c r="K232" s="3" t="s">
        <v>909</v>
      </c>
      <c r="L232" s="3"/>
      <c r="M232" s="3" t="s">
        <v>910</v>
      </c>
      <c r="N232" s="3" t="s">
        <v>822</v>
      </c>
      <c r="O232" s="3"/>
      <c r="P232" s="3"/>
      <c r="Q232" s="3" t="s">
        <v>900</v>
      </c>
      <c r="R232" s="3"/>
      <c r="S232" s="3"/>
      <c r="T232" s="3" t="s">
        <v>4530</v>
      </c>
      <c r="U232" s="3" t="s">
        <v>10249</v>
      </c>
      <c r="V232" s="3" t="s">
        <v>10254</v>
      </c>
      <c r="W232" s="3" t="s">
        <v>10211</v>
      </c>
    </row>
    <row r="233" spans="1:23" ht="40.5" x14ac:dyDescent="0.25">
      <c r="A233" t="s">
        <v>14</v>
      </c>
      <c r="B233" t="s">
        <v>6883</v>
      </c>
      <c r="C233" s="3" t="s">
        <v>6884</v>
      </c>
      <c r="D233" s="3" t="s">
        <v>10351</v>
      </c>
      <c r="E233" s="3" t="s">
        <v>907</v>
      </c>
      <c r="F233" s="6" t="s">
        <v>10352</v>
      </c>
      <c r="G233" s="3"/>
      <c r="H233" s="3" t="s">
        <v>820</v>
      </c>
      <c r="I233" s="3" t="s">
        <v>889</v>
      </c>
      <c r="J233" s="3"/>
      <c r="K233" s="3" t="s">
        <v>909</v>
      </c>
      <c r="L233" s="3"/>
      <c r="M233" s="3" t="s">
        <v>865</v>
      </c>
      <c r="N233" s="3" t="s">
        <v>822</v>
      </c>
      <c r="O233" s="3"/>
      <c r="P233" s="3"/>
      <c r="Q233" s="3" t="s">
        <v>900</v>
      </c>
      <c r="R233" s="3"/>
      <c r="S233" s="3"/>
      <c r="T233" s="3" t="s">
        <v>4530</v>
      </c>
      <c r="U233" s="3" t="s">
        <v>9434</v>
      </c>
      <c r="V233" s="3" t="s">
        <v>9232</v>
      </c>
      <c r="W233" s="3" t="s">
        <v>10211</v>
      </c>
    </row>
    <row r="234" spans="1:23" ht="54" x14ac:dyDescent="0.25">
      <c r="A234" t="s">
        <v>14</v>
      </c>
      <c r="B234" t="s">
        <v>6885</v>
      </c>
      <c r="C234" s="3" t="s">
        <v>6886</v>
      </c>
      <c r="D234" s="3" t="s">
        <v>10351</v>
      </c>
      <c r="E234" s="3" t="s">
        <v>907</v>
      </c>
      <c r="F234" s="6" t="s">
        <v>10353</v>
      </c>
      <c r="G234" s="3"/>
      <c r="H234" s="3" t="s">
        <v>820</v>
      </c>
      <c r="I234" s="3" t="s">
        <v>889</v>
      </c>
      <c r="J234" s="3"/>
      <c r="K234" s="3" t="s">
        <v>909</v>
      </c>
      <c r="L234" s="3"/>
      <c r="M234" s="3" t="s">
        <v>910</v>
      </c>
      <c r="N234" s="3" t="s">
        <v>822</v>
      </c>
      <c r="O234" s="3"/>
      <c r="P234" s="3"/>
      <c r="Q234" s="3" t="s">
        <v>893</v>
      </c>
      <c r="R234" s="3"/>
      <c r="S234" s="3"/>
      <c r="T234" s="3" t="s">
        <v>4530</v>
      </c>
      <c r="U234" s="3" t="s">
        <v>9434</v>
      </c>
      <c r="V234" s="3" t="s">
        <v>9232</v>
      </c>
      <c r="W234" s="3"/>
    </row>
    <row r="235" spans="1:23" ht="67.5" x14ac:dyDescent="0.25">
      <c r="A235" t="s">
        <v>14</v>
      </c>
      <c r="B235" t="s">
        <v>6887</v>
      </c>
      <c r="C235" s="3" t="s">
        <v>6888</v>
      </c>
      <c r="D235" s="3" t="s">
        <v>10351</v>
      </c>
      <c r="E235" s="3" t="s">
        <v>5127</v>
      </c>
      <c r="F235" s="6" t="s">
        <v>11108</v>
      </c>
      <c r="G235" s="3"/>
      <c r="H235" s="3" t="s">
        <v>820</v>
      </c>
      <c r="I235" s="3" t="s">
        <v>889</v>
      </c>
      <c r="J235" s="3"/>
      <c r="K235" s="3" t="s">
        <v>909</v>
      </c>
      <c r="L235" s="3"/>
      <c r="M235" s="3" t="s">
        <v>910</v>
      </c>
      <c r="N235" s="3" t="s">
        <v>822</v>
      </c>
      <c r="O235" s="3"/>
      <c r="P235" s="3" t="s">
        <v>11876</v>
      </c>
      <c r="Q235" s="3" t="s">
        <v>900</v>
      </c>
      <c r="R235" s="3"/>
      <c r="S235" s="3"/>
      <c r="T235" s="3" t="s">
        <v>4530</v>
      </c>
      <c r="U235" s="3" t="s">
        <v>9434</v>
      </c>
      <c r="V235" s="3" t="s">
        <v>9232</v>
      </c>
      <c r="W235" s="3" t="s">
        <v>9498</v>
      </c>
    </row>
    <row r="236" spans="1:23" ht="108" x14ac:dyDescent="0.25">
      <c r="A236" t="s">
        <v>14</v>
      </c>
      <c r="B236" t="s">
        <v>6889</v>
      </c>
      <c r="C236" s="3" t="s">
        <v>6890</v>
      </c>
      <c r="D236" s="3" t="s">
        <v>1130</v>
      </c>
      <c r="E236" s="3" t="s">
        <v>1085</v>
      </c>
      <c r="F236" s="6" t="s">
        <v>11404</v>
      </c>
      <c r="G236" s="3"/>
      <c r="H236" s="3" t="s">
        <v>820</v>
      </c>
      <c r="I236" s="3" t="s">
        <v>889</v>
      </c>
      <c r="J236" s="3"/>
      <c r="K236" s="3" t="s">
        <v>909</v>
      </c>
      <c r="L236" s="3"/>
      <c r="M236" s="3" t="s">
        <v>910</v>
      </c>
      <c r="N236" s="3" t="s">
        <v>822</v>
      </c>
      <c r="O236" s="3"/>
      <c r="P236" s="3"/>
      <c r="Q236" s="3" t="s">
        <v>900</v>
      </c>
      <c r="R236" s="3"/>
      <c r="S236" s="3"/>
      <c r="T236" s="3" t="s">
        <v>10207</v>
      </c>
      <c r="U236" s="3" t="s">
        <v>9189</v>
      </c>
      <c r="V236" s="3" t="s">
        <v>10206</v>
      </c>
      <c r="W236" s="3" t="s">
        <v>10202</v>
      </c>
    </row>
    <row r="237" spans="1:23" ht="54" x14ac:dyDescent="0.25">
      <c r="A237" t="s">
        <v>14</v>
      </c>
      <c r="B237" t="s">
        <v>6891</v>
      </c>
      <c r="C237" s="3" t="s">
        <v>6892</v>
      </c>
      <c r="D237" s="3" t="s">
        <v>10354</v>
      </c>
      <c r="E237" s="3">
        <v>1929</v>
      </c>
      <c r="F237" s="6" t="s">
        <v>11405</v>
      </c>
      <c r="G237" s="3"/>
      <c r="H237" s="3" t="s">
        <v>820</v>
      </c>
      <c r="I237" s="3" t="s">
        <v>889</v>
      </c>
      <c r="J237" s="3"/>
      <c r="K237" s="3" t="s">
        <v>909</v>
      </c>
      <c r="L237" s="3"/>
      <c r="M237" s="3" t="s">
        <v>910</v>
      </c>
      <c r="N237" s="3" t="s">
        <v>927</v>
      </c>
      <c r="O237" s="3"/>
      <c r="P237" s="3"/>
      <c r="Q237" s="3" t="s">
        <v>893</v>
      </c>
      <c r="R237" s="3"/>
      <c r="S237" s="3"/>
      <c r="T237" s="3" t="s">
        <v>10207</v>
      </c>
      <c r="U237" s="3" t="s">
        <v>9189</v>
      </c>
      <c r="V237" s="3" t="s">
        <v>10202</v>
      </c>
      <c r="W237" s="3"/>
    </row>
    <row r="238" spans="1:23" ht="27" x14ac:dyDescent="0.25">
      <c r="A238" t="s">
        <v>14</v>
      </c>
      <c r="B238" t="s">
        <v>6893</v>
      </c>
      <c r="C238" s="3" t="s">
        <v>6894</v>
      </c>
      <c r="D238" s="3" t="s">
        <v>10354</v>
      </c>
      <c r="E238" s="3">
        <v>1929</v>
      </c>
      <c r="F238" s="6" t="s">
        <v>10355</v>
      </c>
      <c r="G238" s="3"/>
      <c r="H238" s="3" t="s">
        <v>820</v>
      </c>
      <c r="I238" s="3" t="s">
        <v>889</v>
      </c>
      <c r="J238" s="3"/>
      <c r="K238" s="3" t="s">
        <v>909</v>
      </c>
      <c r="L238" s="3"/>
      <c r="M238" s="3" t="s">
        <v>910</v>
      </c>
      <c r="N238" s="3" t="s">
        <v>822</v>
      </c>
      <c r="O238" s="3"/>
      <c r="P238" s="3"/>
      <c r="Q238" s="3" t="s">
        <v>893</v>
      </c>
      <c r="R238" s="3"/>
      <c r="S238" s="3"/>
      <c r="T238" s="3"/>
      <c r="U238" s="3"/>
      <c r="V238" s="3"/>
      <c r="W238" s="3"/>
    </row>
    <row r="239" spans="1:23" ht="54" x14ac:dyDescent="0.25">
      <c r="A239" t="s">
        <v>14</v>
      </c>
      <c r="B239" t="s">
        <v>6895</v>
      </c>
      <c r="C239" s="3" t="s">
        <v>6896</v>
      </c>
      <c r="D239" s="3" t="s">
        <v>10351</v>
      </c>
      <c r="E239" s="3" t="s">
        <v>1085</v>
      </c>
      <c r="F239" s="6" t="s">
        <v>10356</v>
      </c>
      <c r="G239" s="3"/>
      <c r="H239" s="3" t="s">
        <v>820</v>
      </c>
      <c r="I239" s="3" t="s">
        <v>889</v>
      </c>
      <c r="J239" s="3"/>
      <c r="K239" s="3" t="s">
        <v>909</v>
      </c>
      <c r="L239" s="3"/>
      <c r="M239" s="3" t="s">
        <v>910</v>
      </c>
      <c r="N239" s="3" t="s">
        <v>822</v>
      </c>
      <c r="O239" s="3"/>
      <c r="P239" s="3"/>
      <c r="Q239" s="3" t="s">
        <v>893</v>
      </c>
      <c r="R239" s="3"/>
      <c r="S239" s="3"/>
      <c r="T239" s="3"/>
      <c r="U239" s="3"/>
      <c r="V239" s="3"/>
      <c r="W239" s="3"/>
    </row>
    <row r="240" spans="1:23" ht="67.5" x14ac:dyDescent="0.25">
      <c r="A240" t="s">
        <v>14</v>
      </c>
      <c r="B240" t="s">
        <v>6897</v>
      </c>
      <c r="C240" s="3" t="s">
        <v>6898</v>
      </c>
      <c r="D240" s="3" t="s">
        <v>10357</v>
      </c>
      <c r="E240" s="3" t="s">
        <v>1085</v>
      </c>
      <c r="F240" s="6" t="s">
        <v>11176</v>
      </c>
      <c r="G240" s="3"/>
      <c r="H240" s="3" t="s">
        <v>820</v>
      </c>
      <c r="I240" s="3" t="s">
        <v>889</v>
      </c>
      <c r="J240" s="3"/>
      <c r="K240" s="3" t="s">
        <v>909</v>
      </c>
      <c r="L240" s="3"/>
      <c r="M240" s="3" t="s">
        <v>865</v>
      </c>
      <c r="N240" s="3" t="s">
        <v>822</v>
      </c>
      <c r="O240" s="3"/>
      <c r="P240" s="3"/>
      <c r="Q240" s="3" t="s">
        <v>900</v>
      </c>
      <c r="R240" s="3"/>
      <c r="S240" s="3"/>
      <c r="T240" s="3" t="s">
        <v>4776</v>
      </c>
      <c r="U240" s="3" t="s">
        <v>10204</v>
      </c>
      <c r="V240" s="3" t="s">
        <v>10211</v>
      </c>
      <c r="W240" s="3"/>
    </row>
    <row r="241" spans="1:23" ht="54" x14ac:dyDescent="0.25">
      <c r="A241" t="s">
        <v>14</v>
      </c>
      <c r="B241" t="s">
        <v>6899</v>
      </c>
      <c r="C241" s="3" t="s">
        <v>6900</v>
      </c>
      <c r="D241" s="3" t="s">
        <v>1130</v>
      </c>
      <c r="E241" s="3" t="s">
        <v>1085</v>
      </c>
      <c r="F241" s="6" t="s">
        <v>10358</v>
      </c>
      <c r="G241" s="3"/>
      <c r="H241" s="3" t="s">
        <v>820</v>
      </c>
      <c r="I241" s="3" t="s">
        <v>889</v>
      </c>
      <c r="J241" s="3"/>
      <c r="K241" s="3" t="s">
        <v>909</v>
      </c>
      <c r="L241" s="3"/>
      <c r="M241" s="3" t="s">
        <v>865</v>
      </c>
      <c r="N241" s="3" t="s">
        <v>822</v>
      </c>
      <c r="O241" s="3"/>
      <c r="P241" s="3"/>
      <c r="Q241" s="3" t="s">
        <v>900</v>
      </c>
      <c r="R241" s="3"/>
      <c r="S241" s="3"/>
      <c r="T241" s="3" t="s">
        <v>10207</v>
      </c>
      <c r="U241" s="3" t="s">
        <v>9189</v>
      </c>
      <c r="V241" s="3" t="s">
        <v>10206</v>
      </c>
      <c r="W241" s="3"/>
    </row>
    <row r="242" spans="1:23" ht="54" x14ac:dyDescent="0.25">
      <c r="A242" t="s">
        <v>14</v>
      </c>
      <c r="B242" t="s">
        <v>6901</v>
      </c>
      <c r="C242" s="3" t="s">
        <v>6902</v>
      </c>
      <c r="D242" s="3" t="s">
        <v>1130</v>
      </c>
      <c r="E242" s="3" t="s">
        <v>1085</v>
      </c>
      <c r="F242" s="6" t="s">
        <v>11406</v>
      </c>
      <c r="G242" s="3"/>
      <c r="H242" s="3" t="s">
        <v>820</v>
      </c>
      <c r="I242" s="3" t="s">
        <v>889</v>
      </c>
      <c r="J242" s="3"/>
      <c r="K242" s="3" t="s">
        <v>909</v>
      </c>
      <c r="L242" s="3"/>
      <c r="M242" s="3" t="s">
        <v>865</v>
      </c>
      <c r="N242" s="3" t="s">
        <v>822</v>
      </c>
      <c r="O242" s="3"/>
      <c r="P242" s="3"/>
      <c r="Q242" s="3" t="s">
        <v>900</v>
      </c>
      <c r="R242" s="3"/>
      <c r="S242" s="3"/>
      <c r="T242" s="3" t="s">
        <v>10207</v>
      </c>
      <c r="U242" s="3" t="s">
        <v>9189</v>
      </c>
      <c r="V242" s="3" t="s">
        <v>10206</v>
      </c>
      <c r="W242" s="3" t="s">
        <v>10251</v>
      </c>
    </row>
    <row r="243" spans="1:23" ht="40.5" x14ac:dyDescent="0.25">
      <c r="A243" t="s">
        <v>14</v>
      </c>
      <c r="B243" t="s">
        <v>6903</v>
      </c>
      <c r="C243" s="3" t="s">
        <v>6904</v>
      </c>
      <c r="D243" s="3" t="s">
        <v>10357</v>
      </c>
      <c r="E243" s="3" t="s">
        <v>1085</v>
      </c>
      <c r="F243" s="6" t="s">
        <v>10359</v>
      </c>
      <c r="G243" s="3"/>
      <c r="H243" s="3" t="s">
        <v>820</v>
      </c>
      <c r="I243" s="3" t="s">
        <v>889</v>
      </c>
      <c r="J243" s="3"/>
      <c r="K243" s="3" t="s">
        <v>909</v>
      </c>
      <c r="L243" s="3"/>
      <c r="M243" s="3" t="s">
        <v>910</v>
      </c>
      <c r="N243" s="3" t="s">
        <v>822</v>
      </c>
      <c r="O243" s="3"/>
      <c r="P243" s="3"/>
      <c r="Q243" s="3" t="s">
        <v>893</v>
      </c>
      <c r="R243" s="3"/>
      <c r="S243" s="3"/>
      <c r="T243" s="3" t="s">
        <v>4776</v>
      </c>
      <c r="U243" s="3" t="s">
        <v>10204</v>
      </c>
      <c r="V243" s="3" t="s">
        <v>9232</v>
      </c>
      <c r="W243" s="3" t="s">
        <v>10211</v>
      </c>
    </row>
    <row r="244" spans="1:23" ht="54" x14ac:dyDescent="0.25">
      <c r="A244" t="s">
        <v>14</v>
      </c>
      <c r="B244" t="s">
        <v>6905</v>
      </c>
      <c r="C244" s="3" t="s">
        <v>6906</v>
      </c>
      <c r="D244" s="3" t="s">
        <v>1130</v>
      </c>
      <c r="E244" s="3" t="s">
        <v>907</v>
      </c>
      <c r="F244" s="6" t="s">
        <v>11407</v>
      </c>
      <c r="G244" s="3"/>
      <c r="H244" s="3" t="s">
        <v>820</v>
      </c>
      <c r="I244" s="3" t="s">
        <v>889</v>
      </c>
      <c r="J244" s="3"/>
      <c r="K244" s="3" t="s">
        <v>909</v>
      </c>
      <c r="L244" s="3"/>
      <c r="M244" s="3" t="s">
        <v>865</v>
      </c>
      <c r="N244" s="3" t="s">
        <v>822</v>
      </c>
      <c r="O244" s="3"/>
      <c r="P244" s="3"/>
      <c r="Q244" s="3" t="s">
        <v>900</v>
      </c>
      <c r="R244" s="3"/>
      <c r="S244" s="3"/>
      <c r="T244" s="3" t="s">
        <v>10207</v>
      </c>
      <c r="U244" s="3" t="s">
        <v>9189</v>
      </c>
      <c r="V244" s="3" t="s">
        <v>10211</v>
      </c>
      <c r="W244" s="3" t="s">
        <v>10196</v>
      </c>
    </row>
    <row r="245" spans="1:23" ht="27" x14ac:dyDescent="0.25">
      <c r="A245" t="s">
        <v>14</v>
      </c>
      <c r="B245" t="s">
        <v>6907</v>
      </c>
      <c r="C245" s="3" t="s">
        <v>6908</v>
      </c>
      <c r="D245" s="3" t="s">
        <v>1130</v>
      </c>
      <c r="E245" s="3" t="s">
        <v>907</v>
      </c>
      <c r="F245" s="6" t="s">
        <v>10360</v>
      </c>
      <c r="G245" s="3"/>
      <c r="H245" s="3" t="s">
        <v>820</v>
      </c>
      <c r="I245" s="3" t="s">
        <v>889</v>
      </c>
      <c r="J245" s="3"/>
      <c r="K245" s="3" t="s">
        <v>909</v>
      </c>
      <c r="L245" s="3"/>
      <c r="M245" s="3" t="s">
        <v>865</v>
      </c>
      <c r="N245" s="3" t="s">
        <v>822</v>
      </c>
      <c r="O245" s="3"/>
      <c r="P245" s="3"/>
      <c r="Q245" s="3" t="s">
        <v>893</v>
      </c>
      <c r="R245" s="3"/>
      <c r="S245" s="3"/>
      <c r="T245" s="3" t="s">
        <v>10207</v>
      </c>
      <c r="U245" s="3" t="s">
        <v>9189</v>
      </c>
      <c r="V245" s="3" t="s">
        <v>10211</v>
      </c>
      <c r="W245" s="3"/>
    </row>
    <row r="246" spans="1:23" ht="40.5" x14ac:dyDescent="0.25">
      <c r="A246" t="s">
        <v>14</v>
      </c>
      <c r="B246" t="s">
        <v>6909</v>
      </c>
      <c r="C246" s="3" t="s">
        <v>6910</v>
      </c>
      <c r="D246" s="3" t="s">
        <v>1130</v>
      </c>
      <c r="E246" s="3" t="s">
        <v>907</v>
      </c>
      <c r="F246" s="6" t="s">
        <v>11408</v>
      </c>
      <c r="G246" s="3"/>
      <c r="H246" s="3" t="s">
        <v>820</v>
      </c>
      <c r="I246" s="3" t="s">
        <v>889</v>
      </c>
      <c r="J246" s="3"/>
      <c r="K246" s="3" t="s">
        <v>909</v>
      </c>
      <c r="L246" s="3"/>
      <c r="M246" s="3" t="s">
        <v>865</v>
      </c>
      <c r="N246" s="3" t="s">
        <v>822</v>
      </c>
      <c r="O246" s="3"/>
      <c r="P246" s="3"/>
      <c r="Q246" s="3" t="s">
        <v>900</v>
      </c>
      <c r="R246" s="3"/>
      <c r="S246" s="3"/>
      <c r="T246" s="3" t="s">
        <v>10207</v>
      </c>
      <c r="U246" s="3" t="s">
        <v>9189</v>
      </c>
      <c r="V246" s="3" t="s">
        <v>10205</v>
      </c>
      <c r="W246" s="3" t="s">
        <v>9188</v>
      </c>
    </row>
    <row r="247" spans="1:23" ht="27" x14ac:dyDescent="0.25">
      <c r="A247" t="s">
        <v>14</v>
      </c>
      <c r="B247" t="s">
        <v>6911</v>
      </c>
      <c r="C247" s="3" t="s">
        <v>6912</v>
      </c>
      <c r="D247" s="3" t="s">
        <v>10361</v>
      </c>
      <c r="E247" s="3" t="s">
        <v>10362</v>
      </c>
      <c r="F247" s="6" t="s">
        <v>10363</v>
      </c>
      <c r="G247" s="3"/>
      <c r="H247" s="3" t="s">
        <v>820</v>
      </c>
      <c r="I247" s="3" t="s">
        <v>889</v>
      </c>
      <c r="J247" s="3"/>
      <c r="K247" s="3" t="s">
        <v>890</v>
      </c>
      <c r="L247" s="3"/>
      <c r="M247" s="3" t="s">
        <v>865</v>
      </c>
      <c r="N247" s="3" t="s">
        <v>891</v>
      </c>
      <c r="O247" s="3" t="s">
        <v>892</v>
      </c>
      <c r="P247" s="3"/>
      <c r="Q247" s="3" t="s">
        <v>893</v>
      </c>
      <c r="R247" s="3"/>
      <c r="S247" s="3"/>
      <c r="T247" s="3" t="s">
        <v>4530</v>
      </c>
      <c r="U247" s="3" t="s">
        <v>9384</v>
      </c>
      <c r="V247" s="3"/>
      <c r="W247" s="3"/>
    </row>
    <row r="248" spans="1:23" ht="40.5" x14ac:dyDescent="0.25">
      <c r="A248" t="s">
        <v>14</v>
      </c>
      <c r="B248" t="s">
        <v>6913</v>
      </c>
      <c r="C248" s="3" t="s">
        <v>6914</v>
      </c>
      <c r="D248" s="3" t="s">
        <v>10364</v>
      </c>
      <c r="E248" s="3" t="s">
        <v>10362</v>
      </c>
      <c r="F248" s="6" t="s">
        <v>10365</v>
      </c>
      <c r="G248" s="3"/>
      <c r="H248" s="3" t="s">
        <v>820</v>
      </c>
      <c r="I248" s="3" t="s">
        <v>889</v>
      </c>
      <c r="J248" s="3"/>
      <c r="K248" s="3" t="s">
        <v>890</v>
      </c>
      <c r="L248" s="3"/>
      <c r="M248" s="3" t="s">
        <v>865</v>
      </c>
      <c r="N248" s="3" t="s">
        <v>891</v>
      </c>
      <c r="O248" s="3" t="s">
        <v>892</v>
      </c>
      <c r="P248" s="3"/>
      <c r="Q248" s="3" t="s">
        <v>893</v>
      </c>
      <c r="R248" s="3"/>
      <c r="S248" s="3"/>
      <c r="T248" s="3"/>
      <c r="U248" s="3"/>
      <c r="V248" s="3"/>
      <c r="W248" s="3"/>
    </row>
    <row r="249" spans="1:23" x14ac:dyDescent="0.25">
      <c r="A249" t="s">
        <v>14</v>
      </c>
      <c r="B249" t="s">
        <v>6915</v>
      </c>
      <c r="C249" s="3" t="s">
        <v>6916</v>
      </c>
      <c r="D249" s="3" t="s">
        <v>10366</v>
      </c>
      <c r="E249" s="44">
        <v>37873</v>
      </c>
      <c r="F249" s="6"/>
      <c r="G249" s="3"/>
      <c r="H249" s="3"/>
      <c r="I249" s="3"/>
      <c r="J249" s="3"/>
      <c r="K249" s="3"/>
      <c r="L249" s="3"/>
      <c r="M249" s="3"/>
      <c r="N249" s="3"/>
      <c r="O249" s="3"/>
      <c r="P249" s="3"/>
      <c r="Q249" s="3"/>
      <c r="R249" s="3"/>
      <c r="S249" s="3"/>
      <c r="T249" s="3"/>
      <c r="U249" s="3"/>
      <c r="V249" s="3"/>
      <c r="W249" s="3"/>
    </row>
    <row r="250" spans="1:23" x14ac:dyDescent="0.25">
      <c r="A250" t="s">
        <v>14</v>
      </c>
      <c r="B250" t="s">
        <v>6917</v>
      </c>
      <c r="C250" s="3" t="s">
        <v>6918</v>
      </c>
      <c r="D250" s="3" t="s">
        <v>10367</v>
      </c>
      <c r="E250" s="44">
        <v>37873</v>
      </c>
      <c r="F250" s="6"/>
      <c r="G250" s="3"/>
      <c r="H250" s="3"/>
      <c r="I250" s="3"/>
      <c r="J250" s="3"/>
      <c r="K250" s="3"/>
      <c r="L250" s="3"/>
      <c r="M250" s="3"/>
      <c r="N250" s="3"/>
      <c r="O250" s="3"/>
      <c r="P250" s="3"/>
      <c r="Q250" s="3" t="s">
        <v>893</v>
      </c>
      <c r="R250" s="3"/>
      <c r="S250" s="3"/>
      <c r="T250" s="3"/>
      <c r="U250" s="3"/>
      <c r="V250" s="3"/>
      <c r="W250" s="3"/>
    </row>
    <row r="251" spans="1:23" ht="27" x14ac:dyDescent="0.25">
      <c r="A251" t="s">
        <v>14</v>
      </c>
      <c r="B251" t="s">
        <v>6919</v>
      </c>
      <c r="C251" s="3" t="s">
        <v>6920</v>
      </c>
      <c r="D251" s="3" t="s">
        <v>10368</v>
      </c>
      <c r="E251" s="45">
        <v>37895</v>
      </c>
      <c r="F251" s="6" t="s">
        <v>10369</v>
      </c>
      <c r="G251" s="3"/>
      <c r="H251" s="3" t="s">
        <v>820</v>
      </c>
      <c r="I251" s="3" t="s">
        <v>889</v>
      </c>
      <c r="J251" s="3"/>
      <c r="K251" s="3" t="s">
        <v>890</v>
      </c>
      <c r="L251" s="3"/>
      <c r="M251" s="3" t="s">
        <v>865</v>
      </c>
      <c r="N251" s="3" t="s">
        <v>891</v>
      </c>
      <c r="O251" s="3" t="s">
        <v>892</v>
      </c>
      <c r="P251" s="3"/>
      <c r="Q251" s="3" t="s">
        <v>893</v>
      </c>
      <c r="R251" s="3"/>
      <c r="S251" s="3"/>
      <c r="T251" s="3" t="s">
        <v>4524</v>
      </c>
      <c r="U251" s="3" t="s">
        <v>10319</v>
      </c>
      <c r="V251" s="3"/>
      <c r="W251" s="3"/>
    </row>
    <row r="252" spans="1:23" ht="27" x14ac:dyDescent="0.25">
      <c r="A252" t="s">
        <v>14</v>
      </c>
      <c r="B252" t="s">
        <v>6921</v>
      </c>
      <c r="C252" s="3" t="s">
        <v>6922</v>
      </c>
      <c r="D252" s="3" t="s">
        <v>10368</v>
      </c>
      <c r="E252" s="45">
        <v>37895</v>
      </c>
      <c r="F252" s="6" t="s">
        <v>10370</v>
      </c>
      <c r="G252" s="3"/>
      <c r="H252" s="3" t="s">
        <v>820</v>
      </c>
      <c r="I252" s="3" t="s">
        <v>889</v>
      </c>
      <c r="J252" s="3"/>
      <c r="K252" s="3" t="s">
        <v>890</v>
      </c>
      <c r="L252" s="3"/>
      <c r="M252" s="3" t="s">
        <v>865</v>
      </c>
      <c r="N252" s="3" t="s">
        <v>891</v>
      </c>
      <c r="O252" s="3" t="s">
        <v>892</v>
      </c>
      <c r="P252" s="3"/>
      <c r="Q252" s="3" t="s">
        <v>893</v>
      </c>
      <c r="R252" s="3"/>
      <c r="S252" s="3"/>
      <c r="T252" s="3" t="s">
        <v>4524</v>
      </c>
      <c r="U252" s="3" t="s">
        <v>10319</v>
      </c>
      <c r="V252" s="3"/>
      <c r="W252" s="3"/>
    </row>
    <row r="253" spans="1:23" ht="27" x14ac:dyDescent="0.25">
      <c r="A253" t="s">
        <v>14</v>
      </c>
      <c r="B253" t="s">
        <v>6923</v>
      </c>
      <c r="C253" s="3" t="s">
        <v>6924</v>
      </c>
      <c r="D253" s="3" t="s">
        <v>10368</v>
      </c>
      <c r="E253" s="45">
        <v>37895</v>
      </c>
      <c r="F253" s="6" t="s">
        <v>10371</v>
      </c>
      <c r="G253" s="3"/>
      <c r="H253" s="3" t="s">
        <v>820</v>
      </c>
      <c r="I253" s="3" t="s">
        <v>889</v>
      </c>
      <c r="J253" s="3"/>
      <c r="K253" s="3" t="s">
        <v>890</v>
      </c>
      <c r="L253" s="3"/>
      <c r="M253" s="3" t="s">
        <v>865</v>
      </c>
      <c r="N253" s="3" t="s">
        <v>891</v>
      </c>
      <c r="O253" s="3" t="s">
        <v>892</v>
      </c>
      <c r="P253" s="3"/>
      <c r="Q253" s="3" t="s">
        <v>893</v>
      </c>
      <c r="R253" s="3"/>
      <c r="S253" s="3"/>
      <c r="T253" s="3" t="s">
        <v>4524</v>
      </c>
      <c r="U253" s="3" t="s">
        <v>10319</v>
      </c>
      <c r="V253" s="3"/>
      <c r="W253" s="3"/>
    </row>
    <row r="254" spans="1:23" ht="27" x14ac:dyDescent="0.25">
      <c r="A254" t="s">
        <v>14</v>
      </c>
      <c r="B254" t="s">
        <v>6925</v>
      </c>
      <c r="C254" s="3" t="s">
        <v>6926</v>
      </c>
      <c r="D254" s="3" t="s">
        <v>10368</v>
      </c>
      <c r="E254" s="45">
        <v>37895</v>
      </c>
      <c r="F254" s="6" t="s">
        <v>10371</v>
      </c>
      <c r="G254" s="3"/>
      <c r="H254" s="3" t="s">
        <v>820</v>
      </c>
      <c r="I254" s="3" t="s">
        <v>889</v>
      </c>
      <c r="J254" s="3"/>
      <c r="K254" s="3" t="s">
        <v>890</v>
      </c>
      <c r="L254" s="3"/>
      <c r="M254" s="3" t="s">
        <v>865</v>
      </c>
      <c r="N254" s="3" t="s">
        <v>891</v>
      </c>
      <c r="O254" s="3" t="s">
        <v>892</v>
      </c>
      <c r="P254" s="3"/>
      <c r="Q254" s="3" t="s">
        <v>893</v>
      </c>
      <c r="R254" s="3"/>
      <c r="S254" s="3"/>
      <c r="T254" s="3" t="s">
        <v>4524</v>
      </c>
      <c r="U254" s="3" t="s">
        <v>10319</v>
      </c>
      <c r="V254" s="3"/>
      <c r="W254" s="3"/>
    </row>
    <row r="255" spans="1:23" ht="27" x14ac:dyDescent="0.25">
      <c r="A255" t="s">
        <v>14</v>
      </c>
      <c r="B255" t="s">
        <v>6927</v>
      </c>
      <c r="C255" s="3" t="s">
        <v>6928</v>
      </c>
      <c r="D255" s="3" t="s">
        <v>10368</v>
      </c>
      <c r="E255" s="45">
        <v>37895</v>
      </c>
      <c r="F255" s="6" t="s">
        <v>10371</v>
      </c>
      <c r="G255" s="3"/>
      <c r="H255" s="3" t="s">
        <v>820</v>
      </c>
      <c r="I255" s="3" t="s">
        <v>889</v>
      </c>
      <c r="J255" s="3"/>
      <c r="K255" s="3" t="s">
        <v>890</v>
      </c>
      <c r="L255" s="3"/>
      <c r="M255" s="3" t="s">
        <v>865</v>
      </c>
      <c r="N255" s="3" t="s">
        <v>891</v>
      </c>
      <c r="O255" s="3" t="s">
        <v>892</v>
      </c>
      <c r="P255" s="3"/>
      <c r="Q255" s="3" t="s">
        <v>893</v>
      </c>
      <c r="R255" s="3"/>
      <c r="S255" s="3"/>
      <c r="T255" s="3" t="s">
        <v>4524</v>
      </c>
      <c r="U255" s="3" t="s">
        <v>10319</v>
      </c>
      <c r="V255" s="3"/>
      <c r="W255" s="3"/>
    </row>
    <row r="256" spans="1:23" ht="27" x14ac:dyDescent="0.25">
      <c r="A256" t="s">
        <v>14</v>
      </c>
      <c r="B256" t="s">
        <v>6929</v>
      </c>
      <c r="C256" s="3" t="s">
        <v>6930</v>
      </c>
      <c r="D256" s="3" t="s">
        <v>10368</v>
      </c>
      <c r="E256" s="45">
        <v>37895</v>
      </c>
      <c r="F256" s="6" t="s">
        <v>10371</v>
      </c>
      <c r="G256" s="3"/>
      <c r="H256" s="3" t="s">
        <v>820</v>
      </c>
      <c r="I256" s="3" t="s">
        <v>889</v>
      </c>
      <c r="J256" s="3"/>
      <c r="K256" s="3" t="s">
        <v>890</v>
      </c>
      <c r="L256" s="3"/>
      <c r="M256" s="3" t="s">
        <v>865</v>
      </c>
      <c r="N256" s="3" t="s">
        <v>891</v>
      </c>
      <c r="O256" s="3" t="s">
        <v>892</v>
      </c>
      <c r="P256" s="3"/>
      <c r="Q256" s="3" t="s">
        <v>893</v>
      </c>
      <c r="R256" s="3"/>
      <c r="S256" s="3"/>
      <c r="T256" s="3" t="s">
        <v>4524</v>
      </c>
      <c r="U256" s="3" t="s">
        <v>10319</v>
      </c>
      <c r="V256" s="3"/>
      <c r="W256" s="3"/>
    </row>
    <row r="257" spans="1:23" ht="27" x14ac:dyDescent="0.25">
      <c r="A257" t="s">
        <v>14</v>
      </c>
      <c r="B257" t="s">
        <v>6931</v>
      </c>
      <c r="C257" s="3" t="s">
        <v>6932</v>
      </c>
      <c r="D257" s="3" t="s">
        <v>10368</v>
      </c>
      <c r="E257" s="45">
        <v>37895</v>
      </c>
      <c r="F257" s="6" t="s">
        <v>10370</v>
      </c>
      <c r="G257" s="3"/>
      <c r="H257" s="3" t="s">
        <v>820</v>
      </c>
      <c r="I257" s="3" t="s">
        <v>889</v>
      </c>
      <c r="J257" s="3"/>
      <c r="K257" s="3" t="s">
        <v>890</v>
      </c>
      <c r="L257" s="3"/>
      <c r="M257" s="3" t="s">
        <v>865</v>
      </c>
      <c r="N257" s="3" t="s">
        <v>891</v>
      </c>
      <c r="O257" s="3" t="s">
        <v>892</v>
      </c>
      <c r="P257" s="3"/>
      <c r="Q257" s="3" t="s">
        <v>893</v>
      </c>
      <c r="R257" s="3"/>
      <c r="S257" s="3"/>
      <c r="T257" s="3" t="s">
        <v>4524</v>
      </c>
      <c r="U257" s="3" t="s">
        <v>10319</v>
      </c>
      <c r="V257" s="3"/>
      <c r="W257" s="3"/>
    </row>
    <row r="258" spans="1:23" ht="54" x14ac:dyDescent="0.25">
      <c r="A258" t="s">
        <v>14</v>
      </c>
      <c r="B258" t="s">
        <v>6933</v>
      </c>
      <c r="C258" s="3" t="s">
        <v>6934</v>
      </c>
      <c r="D258" s="3" t="s">
        <v>10364</v>
      </c>
      <c r="E258" s="45">
        <v>37895</v>
      </c>
      <c r="F258" s="6" t="s">
        <v>10372</v>
      </c>
      <c r="G258" s="3"/>
      <c r="H258" s="3" t="s">
        <v>820</v>
      </c>
      <c r="I258" s="3" t="s">
        <v>889</v>
      </c>
      <c r="J258" s="3"/>
      <c r="K258" s="3" t="s">
        <v>890</v>
      </c>
      <c r="L258" s="3"/>
      <c r="M258" s="3" t="s">
        <v>865</v>
      </c>
      <c r="N258" s="3" t="s">
        <v>891</v>
      </c>
      <c r="O258" s="3" t="s">
        <v>892</v>
      </c>
      <c r="P258" s="3"/>
      <c r="Q258" s="3" t="s">
        <v>893</v>
      </c>
      <c r="R258" s="3"/>
      <c r="S258" s="3"/>
      <c r="T258" s="3" t="s">
        <v>4530</v>
      </c>
      <c r="U258" s="3" t="s">
        <v>9299</v>
      </c>
      <c r="V258" s="3"/>
      <c r="W258" s="3"/>
    </row>
    <row r="259" spans="1:23" ht="54" x14ac:dyDescent="0.25">
      <c r="A259" t="s">
        <v>14</v>
      </c>
      <c r="B259" t="s">
        <v>6935</v>
      </c>
      <c r="C259" s="3" t="s">
        <v>6936</v>
      </c>
      <c r="D259" s="3" t="s">
        <v>10364</v>
      </c>
      <c r="E259" s="45">
        <v>37895</v>
      </c>
      <c r="F259" s="6" t="s">
        <v>10373</v>
      </c>
      <c r="G259" s="3"/>
      <c r="H259" s="3" t="s">
        <v>820</v>
      </c>
      <c r="I259" s="3" t="s">
        <v>889</v>
      </c>
      <c r="J259" s="3"/>
      <c r="K259" s="3" t="s">
        <v>890</v>
      </c>
      <c r="L259" s="3"/>
      <c r="M259" s="3" t="s">
        <v>865</v>
      </c>
      <c r="N259" s="3" t="s">
        <v>891</v>
      </c>
      <c r="O259" s="3" t="s">
        <v>892</v>
      </c>
      <c r="P259" s="3"/>
      <c r="Q259" s="3" t="s">
        <v>893</v>
      </c>
      <c r="R259" s="3"/>
      <c r="S259" s="3"/>
      <c r="T259" s="3" t="s">
        <v>4530</v>
      </c>
      <c r="U259" s="3" t="s">
        <v>9299</v>
      </c>
      <c r="V259" s="3"/>
      <c r="W259" s="3"/>
    </row>
    <row r="260" spans="1:23" ht="40.5" x14ac:dyDescent="0.25">
      <c r="A260" t="s">
        <v>14</v>
      </c>
      <c r="B260" t="s">
        <v>6937</v>
      </c>
      <c r="C260" s="3" t="s">
        <v>6938</v>
      </c>
      <c r="D260" s="3" t="s">
        <v>10343</v>
      </c>
      <c r="E260" s="3" t="s">
        <v>1085</v>
      </c>
      <c r="F260" s="6" t="s">
        <v>10374</v>
      </c>
      <c r="G260" s="3"/>
      <c r="H260" s="3" t="s">
        <v>820</v>
      </c>
      <c r="I260" s="3" t="s">
        <v>889</v>
      </c>
      <c r="J260" s="3"/>
      <c r="K260" s="3" t="s">
        <v>890</v>
      </c>
      <c r="L260" s="3"/>
      <c r="M260" s="3" t="s">
        <v>910</v>
      </c>
      <c r="N260" s="3" t="s">
        <v>822</v>
      </c>
      <c r="O260" s="3"/>
      <c r="P260" s="3"/>
      <c r="Q260" s="3" t="s">
        <v>893</v>
      </c>
      <c r="R260" s="3"/>
      <c r="S260" s="3"/>
      <c r="T260" s="3" t="s">
        <v>4776</v>
      </c>
      <c r="U260" s="3" t="s">
        <v>10192</v>
      </c>
      <c r="V260" s="3" t="s">
        <v>9547</v>
      </c>
      <c r="W260" s="3" t="s">
        <v>10211</v>
      </c>
    </row>
    <row r="261" spans="1:23" ht="40.5" x14ac:dyDescent="0.25">
      <c r="A261" t="s">
        <v>14</v>
      </c>
      <c r="B261" t="s">
        <v>6939</v>
      </c>
      <c r="C261" s="3" t="s">
        <v>6940</v>
      </c>
      <c r="D261" s="3" t="s">
        <v>10343</v>
      </c>
      <c r="E261" s="3" t="s">
        <v>1085</v>
      </c>
      <c r="F261" s="6" t="s">
        <v>10375</v>
      </c>
      <c r="G261" s="3"/>
      <c r="H261" s="3" t="s">
        <v>909</v>
      </c>
      <c r="I261" s="3" t="s">
        <v>889</v>
      </c>
      <c r="J261" s="3"/>
      <c r="K261" s="3" t="s">
        <v>890</v>
      </c>
      <c r="L261" s="3"/>
      <c r="M261" s="3" t="s">
        <v>910</v>
      </c>
      <c r="N261" s="3" t="s">
        <v>822</v>
      </c>
      <c r="O261" s="3"/>
      <c r="P261" s="3"/>
      <c r="Q261" s="3" t="s">
        <v>893</v>
      </c>
      <c r="R261" s="3"/>
      <c r="S261" s="3"/>
      <c r="T261" s="3" t="s">
        <v>4776</v>
      </c>
      <c r="U261" s="3" t="s">
        <v>10192</v>
      </c>
      <c r="V261" s="3" t="s">
        <v>9547</v>
      </c>
      <c r="W261" s="3" t="s">
        <v>10211</v>
      </c>
    </row>
    <row r="262" spans="1:23" ht="40.5" x14ac:dyDescent="0.25">
      <c r="A262" t="s">
        <v>14</v>
      </c>
      <c r="B262" t="s">
        <v>6941</v>
      </c>
      <c r="C262" s="3" t="s">
        <v>6942</v>
      </c>
      <c r="D262" s="3" t="s">
        <v>10343</v>
      </c>
      <c r="E262" s="3" t="s">
        <v>1085</v>
      </c>
      <c r="F262" s="6" t="s">
        <v>10376</v>
      </c>
      <c r="G262" s="3"/>
      <c r="H262" s="3" t="s">
        <v>909</v>
      </c>
      <c r="I262" s="3" t="s">
        <v>889</v>
      </c>
      <c r="J262" s="3"/>
      <c r="K262" s="3" t="s">
        <v>890</v>
      </c>
      <c r="L262" s="3"/>
      <c r="M262" s="3" t="s">
        <v>910</v>
      </c>
      <c r="N262" s="3" t="s">
        <v>822</v>
      </c>
      <c r="O262" s="3"/>
      <c r="P262" s="3"/>
      <c r="Q262" s="3" t="s">
        <v>893</v>
      </c>
      <c r="R262" s="3"/>
      <c r="S262" s="3"/>
      <c r="T262" s="3" t="s">
        <v>4776</v>
      </c>
      <c r="U262" s="3" t="s">
        <v>10192</v>
      </c>
      <c r="V262" s="3" t="s">
        <v>9547</v>
      </c>
      <c r="W262" s="3" t="s">
        <v>10211</v>
      </c>
    </row>
    <row r="263" spans="1:23" ht="54" x14ac:dyDescent="0.25">
      <c r="A263" t="s">
        <v>14</v>
      </c>
      <c r="B263" t="s">
        <v>6943</v>
      </c>
      <c r="C263" s="3" t="s">
        <v>6944</v>
      </c>
      <c r="D263" s="3" t="s">
        <v>10377</v>
      </c>
      <c r="E263" s="45">
        <v>37895</v>
      </c>
      <c r="F263" s="6" t="s">
        <v>10378</v>
      </c>
      <c r="G263" s="3"/>
      <c r="H263" s="3" t="s">
        <v>909</v>
      </c>
      <c r="I263" s="3" t="s">
        <v>889</v>
      </c>
      <c r="J263" s="3"/>
      <c r="K263" s="3" t="s">
        <v>890</v>
      </c>
      <c r="L263" s="3"/>
      <c r="M263" s="3" t="s">
        <v>865</v>
      </c>
      <c r="N263" s="3" t="s">
        <v>891</v>
      </c>
      <c r="O263" s="3" t="s">
        <v>892</v>
      </c>
      <c r="P263" s="3"/>
      <c r="Q263" s="3" t="s">
        <v>893</v>
      </c>
      <c r="R263" s="3"/>
      <c r="S263" s="3"/>
      <c r="T263" s="3" t="s">
        <v>4530</v>
      </c>
      <c r="U263" s="3" t="s">
        <v>9299</v>
      </c>
      <c r="V263" s="3"/>
      <c r="W263" s="3"/>
    </row>
    <row r="264" spans="1:23" ht="54" x14ac:dyDescent="0.25">
      <c r="A264" t="s">
        <v>14</v>
      </c>
      <c r="B264" t="s">
        <v>6945</v>
      </c>
      <c r="C264" s="3" t="s">
        <v>6946</v>
      </c>
      <c r="D264" s="3" t="s">
        <v>10377</v>
      </c>
      <c r="E264" s="45">
        <v>37895</v>
      </c>
      <c r="F264" s="6" t="s">
        <v>10379</v>
      </c>
      <c r="G264" s="3"/>
      <c r="H264" s="3" t="s">
        <v>820</v>
      </c>
      <c r="I264" s="3" t="s">
        <v>889</v>
      </c>
      <c r="J264" s="3"/>
      <c r="K264" s="3" t="s">
        <v>890</v>
      </c>
      <c r="L264" s="3"/>
      <c r="M264" s="3" t="s">
        <v>865</v>
      </c>
      <c r="N264" s="3" t="s">
        <v>891</v>
      </c>
      <c r="O264" s="3" t="s">
        <v>892</v>
      </c>
      <c r="P264" s="3"/>
      <c r="Q264" s="3" t="s">
        <v>893</v>
      </c>
      <c r="R264" s="3"/>
      <c r="S264" s="3"/>
      <c r="T264" s="3" t="s">
        <v>4530</v>
      </c>
      <c r="U264" s="3" t="s">
        <v>9299</v>
      </c>
      <c r="V264" s="3"/>
      <c r="W264" s="3"/>
    </row>
    <row r="265" spans="1:23" ht="54" x14ac:dyDescent="0.25">
      <c r="A265" t="s">
        <v>14</v>
      </c>
      <c r="B265" t="s">
        <v>6947</v>
      </c>
      <c r="C265" s="3" t="s">
        <v>6948</v>
      </c>
      <c r="D265" s="3" t="s">
        <v>10377</v>
      </c>
      <c r="E265" s="45">
        <v>37895</v>
      </c>
      <c r="F265" s="6" t="s">
        <v>10380</v>
      </c>
      <c r="G265" s="3"/>
      <c r="H265" s="3" t="s">
        <v>820</v>
      </c>
      <c r="I265" s="3" t="s">
        <v>889</v>
      </c>
      <c r="J265" s="3"/>
      <c r="K265" s="3" t="s">
        <v>890</v>
      </c>
      <c r="L265" s="3"/>
      <c r="M265" s="3" t="s">
        <v>865</v>
      </c>
      <c r="N265" s="3" t="s">
        <v>891</v>
      </c>
      <c r="O265" s="3" t="s">
        <v>892</v>
      </c>
      <c r="P265" s="3"/>
      <c r="Q265" s="3" t="s">
        <v>893</v>
      </c>
      <c r="R265" s="3"/>
      <c r="S265" s="3"/>
      <c r="T265" s="3" t="s">
        <v>4530</v>
      </c>
      <c r="U265" s="3" t="s">
        <v>9299</v>
      </c>
      <c r="V265" s="3"/>
      <c r="W265" s="3"/>
    </row>
    <row r="266" spans="1:23" ht="54" x14ac:dyDescent="0.25">
      <c r="A266" t="s">
        <v>14</v>
      </c>
      <c r="B266" t="s">
        <v>6949</v>
      </c>
      <c r="C266" s="3" t="s">
        <v>6950</v>
      </c>
      <c r="D266" s="3" t="s">
        <v>5037</v>
      </c>
      <c r="E266" s="45">
        <v>37895</v>
      </c>
      <c r="F266" s="6" t="s">
        <v>10381</v>
      </c>
      <c r="G266" s="3"/>
      <c r="H266" s="3" t="s">
        <v>820</v>
      </c>
      <c r="I266" s="3" t="s">
        <v>889</v>
      </c>
      <c r="J266" s="3"/>
      <c r="K266" s="3" t="s">
        <v>890</v>
      </c>
      <c r="L266" s="3"/>
      <c r="M266" s="3" t="s">
        <v>865</v>
      </c>
      <c r="N266" s="3" t="s">
        <v>891</v>
      </c>
      <c r="O266" s="3" t="s">
        <v>892</v>
      </c>
      <c r="P266" s="3"/>
      <c r="Q266" s="3" t="s">
        <v>893</v>
      </c>
      <c r="R266" s="3"/>
      <c r="S266" s="3"/>
      <c r="T266" s="3" t="s">
        <v>4530</v>
      </c>
      <c r="U266" s="3" t="s">
        <v>9299</v>
      </c>
      <c r="V266" s="3"/>
      <c r="W266" s="3"/>
    </row>
    <row r="267" spans="1:23" x14ac:dyDescent="0.25">
      <c r="A267" t="s">
        <v>14</v>
      </c>
      <c r="B267" t="s">
        <v>6951</v>
      </c>
      <c r="C267" s="3" t="s">
        <v>6952</v>
      </c>
      <c r="D267" s="3" t="s">
        <v>10382</v>
      </c>
      <c r="E267" s="44">
        <v>37922</v>
      </c>
      <c r="F267" s="6"/>
      <c r="G267" s="3"/>
      <c r="H267" s="3"/>
      <c r="I267" s="3"/>
      <c r="J267" s="3"/>
      <c r="K267" s="3"/>
      <c r="L267" s="3"/>
      <c r="M267" s="3"/>
      <c r="N267" s="3"/>
      <c r="O267" s="3"/>
      <c r="P267" s="3"/>
      <c r="Q267" s="3"/>
      <c r="R267" s="3"/>
      <c r="S267" s="3"/>
      <c r="T267" s="3"/>
      <c r="U267" s="3"/>
      <c r="V267" s="3"/>
      <c r="W267" s="3"/>
    </row>
    <row r="268" spans="1:23" x14ac:dyDescent="0.25">
      <c r="A268" t="s">
        <v>14</v>
      </c>
      <c r="B268" t="s">
        <v>6953</v>
      </c>
      <c r="C268" s="3" t="s">
        <v>6954</v>
      </c>
      <c r="D268" s="3" t="s">
        <v>10383</v>
      </c>
      <c r="E268" s="44">
        <v>37922</v>
      </c>
      <c r="F268" s="6"/>
      <c r="G268" s="3"/>
      <c r="H268" s="3"/>
      <c r="I268" s="3"/>
      <c r="J268" s="3"/>
      <c r="K268" s="3"/>
      <c r="L268" s="3"/>
      <c r="M268" s="3"/>
      <c r="N268" s="3"/>
      <c r="O268" s="3"/>
      <c r="P268" s="3"/>
      <c r="Q268" s="3"/>
      <c r="R268" s="3"/>
      <c r="S268" s="3"/>
      <c r="T268" s="3"/>
      <c r="U268" s="3"/>
      <c r="V268" s="3"/>
      <c r="W268" s="3"/>
    </row>
    <row r="269" spans="1:23" ht="81" x14ac:dyDescent="0.25">
      <c r="A269" t="s">
        <v>14</v>
      </c>
      <c r="B269" t="s">
        <v>6955</v>
      </c>
      <c r="C269" s="3" t="s">
        <v>6956</v>
      </c>
      <c r="D269" s="3" t="s">
        <v>10384</v>
      </c>
      <c r="E269" s="45">
        <v>37926</v>
      </c>
      <c r="F269" s="6" t="s">
        <v>10385</v>
      </c>
      <c r="G269" s="3"/>
      <c r="H269" s="3" t="s">
        <v>820</v>
      </c>
      <c r="I269" s="3" t="s">
        <v>889</v>
      </c>
      <c r="J269" s="3"/>
      <c r="K269" s="3" t="s">
        <v>890</v>
      </c>
      <c r="L269" s="3"/>
      <c r="M269" s="3" t="s">
        <v>865</v>
      </c>
      <c r="N269" s="3" t="s">
        <v>891</v>
      </c>
      <c r="O269" s="3" t="s">
        <v>892</v>
      </c>
      <c r="P269" s="3"/>
      <c r="Q269" s="3" t="s">
        <v>893</v>
      </c>
      <c r="R269" s="3"/>
      <c r="S269" s="3"/>
      <c r="T269" s="3" t="s">
        <v>4530</v>
      </c>
      <c r="U269" s="3" t="s">
        <v>9299</v>
      </c>
      <c r="V269" s="3"/>
      <c r="W269" s="3"/>
    </row>
    <row r="270" spans="1:23" ht="54" x14ac:dyDescent="0.25">
      <c r="A270" t="s">
        <v>14</v>
      </c>
      <c r="B270" t="s">
        <v>6957</v>
      </c>
      <c r="C270" s="3" t="s">
        <v>6958</v>
      </c>
      <c r="D270" s="3" t="s">
        <v>10384</v>
      </c>
      <c r="E270" s="45">
        <v>37926</v>
      </c>
      <c r="F270" s="6" t="s">
        <v>10386</v>
      </c>
      <c r="G270" s="3"/>
      <c r="H270" s="3" t="s">
        <v>820</v>
      </c>
      <c r="I270" s="3" t="s">
        <v>889</v>
      </c>
      <c r="J270" s="3"/>
      <c r="K270" s="3" t="s">
        <v>890</v>
      </c>
      <c r="L270" s="3"/>
      <c r="M270" s="3" t="s">
        <v>865</v>
      </c>
      <c r="N270" s="3" t="s">
        <v>891</v>
      </c>
      <c r="O270" s="3" t="s">
        <v>892</v>
      </c>
      <c r="P270" s="3"/>
      <c r="Q270" s="3" t="s">
        <v>893</v>
      </c>
      <c r="R270" s="3"/>
      <c r="S270" s="3"/>
      <c r="T270" s="3" t="s">
        <v>4530</v>
      </c>
      <c r="U270" s="3" t="s">
        <v>9299</v>
      </c>
      <c r="V270" s="3"/>
      <c r="W270" s="3"/>
    </row>
    <row r="271" spans="1:23" ht="54" x14ac:dyDescent="0.25">
      <c r="A271" t="s">
        <v>14</v>
      </c>
      <c r="B271" t="s">
        <v>6959</v>
      </c>
      <c r="C271" s="3" t="s">
        <v>6960</v>
      </c>
      <c r="D271" s="3" t="s">
        <v>10384</v>
      </c>
      <c r="E271" s="45">
        <v>37926</v>
      </c>
      <c r="F271" s="6" t="s">
        <v>10387</v>
      </c>
      <c r="G271" s="3"/>
      <c r="H271" s="3" t="s">
        <v>820</v>
      </c>
      <c r="I271" s="3" t="s">
        <v>889</v>
      </c>
      <c r="J271" s="3"/>
      <c r="K271" s="3" t="s">
        <v>890</v>
      </c>
      <c r="L271" s="3"/>
      <c r="M271" s="3" t="s">
        <v>865</v>
      </c>
      <c r="N271" s="3" t="s">
        <v>891</v>
      </c>
      <c r="O271" s="3" t="s">
        <v>892</v>
      </c>
      <c r="P271" s="3"/>
      <c r="Q271" s="3" t="s">
        <v>893</v>
      </c>
      <c r="R271" s="3"/>
      <c r="S271" s="3"/>
      <c r="T271" s="3" t="s">
        <v>4530</v>
      </c>
      <c r="U271" s="3" t="s">
        <v>9299</v>
      </c>
      <c r="V271" s="3"/>
      <c r="W271" s="3"/>
    </row>
    <row r="272" spans="1:23" ht="54" x14ac:dyDescent="0.25">
      <c r="A272" t="s">
        <v>14</v>
      </c>
      <c r="B272" t="s">
        <v>6961</v>
      </c>
      <c r="C272" s="3" t="s">
        <v>6962</v>
      </c>
      <c r="D272" s="3" t="s">
        <v>10384</v>
      </c>
      <c r="E272" s="45">
        <v>37926</v>
      </c>
      <c r="F272" s="6" t="s">
        <v>10388</v>
      </c>
      <c r="G272" s="3"/>
      <c r="H272" s="3" t="s">
        <v>820</v>
      </c>
      <c r="I272" s="3" t="s">
        <v>889</v>
      </c>
      <c r="J272" s="3"/>
      <c r="K272" s="3" t="s">
        <v>890</v>
      </c>
      <c r="L272" s="3"/>
      <c r="M272" s="3" t="s">
        <v>865</v>
      </c>
      <c r="N272" s="3" t="s">
        <v>891</v>
      </c>
      <c r="O272" s="3" t="s">
        <v>892</v>
      </c>
      <c r="P272" s="3"/>
      <c r="Q272" s="3" t="s">
        <v>893</v>
      </c>
      <c r="R272" s="3"/>
      <c r="S272" s="3"/>
      <c r="T272" s="3" t="s">
        <v>4530</v>
      </c>
      <c r="U272" s="3" t="s">
        <v>9299</v>
      </c>
      <c r="V272" s="3"/>
      <c r="W272" s="3"/>
    </row>
    <row r="273" spans="1:23" ht="54" x14ac:dyDescent="0.25">
      <c r="A273" t="s">
        <v>14</v>
      </c>
      <c r="B273" t="s">
        <v>6963</v>
      </c>
      <c r="C273" s="3" t="s">
        <v>6964</v>
      </c>
      <c r="D273" s="3" t="s">
        <v>10384</v>
      </c>
      <c r="E273" s="45">
        <v>37926</v>
      </c>
      <c r="F273" s="6" t="s">
        <v>10389</v>
      </c>
      <c r="G273" s="3"/>
      <c r="H273" s="3" t="s">
        <v>820</v>
      </c>
      <c r="I273" s="3" t="s">
        <v>889</v>
      </c>
      <c r="J273" s="3"/>
      <c r="K273" s="3" t="s">
        <v>890</v>
      </c>
      <c r="L273" s="3"/>
      <c r="M273" s="3" t="s">
        <v>865</v>
      </c>
      <c r="N273" s="3" t="s">
        <v>891</v>
      </c>
      <c r="O273" s="3" t="s">
        <v>892</v>
      </c>
      <c r="P273" s="3"/>
      <c r="Q273" s="3" t="s">
        <v>893</v>
      </c>
      <c r="R273" s="3"/>
      <c r="S273" s="3"/>
      <c r="T273" s="3" t="s">
        <v>4530</v>
      </c>
      <c r="U273" s="3" t="s">
        <v>9299</v>
      </c>
      <c r="V273" s="3"/>
      <c r="W273" s="3"/>
    </row>
    <row r="274" spans="1:23" ht="54" x14ac:dyDescent="0.25">
      <c r="A274" t="s">
        <v>14</v>
      </c>
      <c r="B274" t="s">
        <v>6965</v>
      </c>
      <c r="C274" s="3" t="s">
        <v>6966</v>
      </c>
      <c r="D274" s="3" t="s">
        <v>10384</v>
      </c>
      <c r="E274" s="45">
        <v>37926</v>
      </c>
      <c r="F274" s="6" t="s">
        <v>10390</v>
      </c>
      <c r="G274" s="3"/>
      <c r="H274" s="3" t="s">
        <v>820</v>
      </c>
      <c r="I274" s="3" t="s">
        <v>889</v>
      </c>
      <c r="J274" s="3"/>
      <c r="K274" s="3" t="s">
        <v>890</v>
      </c>
      <c r="L274" s="3"/>
      <c r="M274" s="3" t="s">
        <v>865</v>
      </c>
      <c r="N274" s="3" t="s">
        <v>891</v>
      </c>
      <c r="O274" s="3" t="s">
        <v>892</v>
      </c>
      <c r="P274" s="3"/>
      <c r="Q274" s="3" t="s">
        <v>893</v>
      </c>
      <c r="R274" s="3"/>
      <c r="S274" s="3"/>
      <c r="T274" s="3" t="s">
        <v>4530</v>
      </c>
      <c r="U274" s="3" t="s">
        <v>9299</v>
      </c>
      <c r="V274" s="3"/>
      <c r="W274" s="3"/>
    </row>
    <row r="275" spans="1:23" ht="54" x14ac:dyDescent="0.25">
      <c r="A275" t="s">
        <v>14</v>
      </c>
      <c r="B275" t="s">
        <v>6967</v>
      </c>
      <c r="C275" s="3" t="s">
        <v>6968</v>
      </c>
      <c r="D275" s="3" t="s">
        <v>10384</v>
      </c>
      <c r="E275" s="45">
        <v>37926</v>
      </c>
      <c r="F275" s="6" t="s">
        <v>10391</v>
      </c>
      <c r="G275" s="3"/>
      <c r="H275" s="3" t="s">
        <v>820</v>
      </c>
      <c r="I275" s="3" t="s">
        <v>889</v>
      </c>
      <c r="J275" s="3"/>
      <c r="K275" s="3" t="s">
        <v>890</v>
      </c>
      <c r="L275" s="3"/>
      <c r="M275" s="3" t="s">
        <v>865</v>
      </c>
      <c r="N275" s="3" t="s">
        <v>891</v>
      </c>
      <c r="O275" s="3" t="s">
        <v>892</v>
      </c>
      <c r="P275" s="3"/>
      <c r="Q275" s="3" t="s">
        <v>893</v>
      </c>
      <c r="R275" s="3"/>
      <c r="S275" s="3"/>
      <c r="T275" s="3" t="s">
        <v>4530</v>
      </c>
      <c r="U275" s="3" t="s">
        <v>9299</v>
      </c>
      <c r="V275" s="3"/>
      <c r="W275" s="3"/>
    </row>
    <row r="276" spans="1:23" ht="54" x14ac:dyDescent="0.25">
      <c r="A276" t="s">
        <v>14</v>
      </c>
      <c r="B276" t="s">
        <v>6969</v>
      </c>
      <c r="C276" s="3" t="s">
        <v>6970</v>
      </c>
      <c r="D276" s="3" t="s">
        <v>10384</v>
      </c>
      <c r="E276" s="45">
        <v>37926</v>
      </c>
      <c r="F276" s="6" t="s">
        <v>10391</v>
      </c>
      <c r="G276" s="3"/>
      <c r="H276" s="3" t="s">
        <v>820</v>
      </c>
      <c r="I276" s="3" t="s">
        <v>889</v>
      </c>
      <c r="J276" s="3"/>
      <c r="K276" s="3" t="s">
        <v>890</v>
      </c>
      <c r="L276" s="3"/>
      <c r="M276" s="3" t="s">
        <v>865</v>
      </c>
      <c r="N276" s="3" t="s">
        <v>891</v>
      </c>
      <c r="O276" s="3" t="s">
        <v>892</v>
      </c>
      <c r="P276" s="3"/>
      <c r="Q276" s="3" t="s">
        <v>893</v>
      </c>
      <c r="R276" s="3"/>
      <c r="S276" s="3"/>
      <c r="T276" s="3" t="s">
        <v>4530</v>
      </c>
      <c r="U276" s="3" t="s">
        <v>9299</v>
      </c>
      <c r="V276" s="3"/>
      <c r="W276" s="3"/>
    </row>
    <row r="277" spans="1:23" ht="54" x14ac:dyDescent="0.25">
      <c r="A277" t="s">
        <v>14</v>
      </c>
      <c r="B277" t="s">
        <v>6971</v>
      </c>
      <c r="C277" s="3" t="s">
        <v>6972</v>
      </c>
      <c r="D277" s="3" t="s">
        <v>10384</v>
      </c>
      <c r="E277" s="45">
        <v>37926</v>
      </c>
      <c r="F277" s="6" t="s">
        <v>10392</v>
      </c>
      <c r="G277" s="3"/>
      <c r="H277" s="3" t="s">
        <v>820</v>
      </c>
      <c r="I277" s="3" t="s">
        <v>889</v>
      </c>
      <c r="J277" s="3"/>
      <c r="K277" s="3" t="s">
        <v>890</v>
      </c>
      <c r="L277" s="3"/>
      <c r="M277" s="3" t="s">
        <v>865</v>
      </c>
      <c r="N277" s="3" t="s">
        <v>891</v>
      </c>
      <c r="O277" s="3" t="s">
        <v>892</v>
      </c>
      <c r="P277" s="3"/>
      <c r="Q277" s="3" t="s">
        <v>893</v>
      </c>
      <c r="R277" s="3"/>
      <c r="S277" s="3"/>
      <c r="T277" s="3" t="s">
        <v>4530</v>
      </c>
      <c r="U277" s="3" t="s">
        <v>9299</v>
      </c>
      <c r="V277" s="3"/>
      <c r="W277" s="3"/>
    </row>
    <row r="278" spans="1:23" ht="54" x14ac:dyDescent="0.25">
      <c r="A278" t="s">
        <v>14</v>
      </c>
      <c r="B278" t="s">
        <v>6973</v>
      </c>
      <c r="C278" s="3" t="s">
        <v>6974</v>
      </c>
      <c r="D278" s="3" t="s">
        <v>10384</v>
      </c>
      <c r="E278" s="45">
        <v>37926</v>
      </c>
      <c r="F278" s="6" t="s">
        <v>10393</v>
      </c>
      <c r="G278" s="3"/>
      <c r="H278" s="3" t="s">
        <v>820</v>
      </c>
      <c r="I278" s="3" t="s">
        <v>889</v>
      </c>
      <c r="J278" s="3"/>
      <c r="K278" s="3" t="s">
        <v>890</v>
      </c>
      <c r="L278" s="3"/>
      <c r="M278" s="3" t="s">
        <v>865</v>
      </c>
      <c r="N278" s="3" t="s">
        <v>891</v>
      </c>
      <c r="O278" s="3" t="s">
        <v>892</v>
      </c>
      <c r="P278" s="3"/>
      <c r="Q278" s="3" t="s">
        <v>893</v>
      </c>
      <c r="R278" s="3"/>
      <c r="S278" s="3"/>
      <c r="T278" s="3" t="s">
        <v>4530</v>
      </c>
      <c r="U278" s="3" t="s">
        <v>9299</v>
      </c>
      <c r="V278" s="3"/>
      <c r="W278" s="3"/>
    </row>
    <row r="279" spans="1:23" ht="54" x14ac:dyDescent="0.25">
      <c r="A279" t="s">
        <v>14</v>
      </c>
      <c r="B279" t="s">
        <v>6975</v>
      </c>
      <c r="C279" s="3" t="s">
        <v>6976</v>
      </c>
      <c r="D279" s="3" t="s">
        <v>10384</v>
      </c>
      <c r="E279" s="45">
        <v>37926</v>
      </c>
      <c r="F279" s="6" t="s">
        <v>10394</v>
      </c>
      <c r="G279" s="3"/>
      <c r="H279" s="3" t="s">
        <v>820</v>
      </c>
      <c r="I279" s="3" t="s">
        <v>889</v>
      </c>
      <c r="J279" s="3"/>
      <c r="K279" s="3" t="s">
        <v>890</v>
      </c>
      <c r="L279" s="3"/>
      <c r="M279" s="3" t="s">
        <v>865</v>
      </c>
      <c r="N279" s="3" t="s">
        <v>891</v>
      </c>
      <c r="O279" s="3" t="s">
        <v>892</v>
      </c>
      <c r="P279" s="3"/>
      <c r="Q279" s="3" t="s">
        <v>893</v>
      </c>
      <c r="R279" s="3"/>
      <c r="S279" s="3"/>
      <c r="T279" s="3" t="s">
        <v>4530</v>
      </c>
      <c r="U279" s="3" t="s">
        <v>9299</v>
      </c>
      <c r="V279" s="3"/>
      <c r="W279" s="3"/>
    </row>
    <row r="280" spans="1:23" ht="54" x14ac:dyDescent="0.25">
      <c r="A280" t="s">
        <v>14</v>
      </c>
      <c r="B280" t="s">
        <v>6977</v>
      </c>
      <c r="C280" s="3" t="s">
        <v>6978</v>
      </c>
      <c r="D280" s="3" t="s">
        <v>10384</v>
      </c>
      <c r="E280" s="45">
        <v>37926</v>
      </c>
      <c r="F280" s="6" t="s">
        <v>10395</v>
      </c>
      <c r="G280" s="3"/>
      <c r="H280" s="3" t="s">
        <v>820</v>
      </c>
      <c r="I280" s="3" t="s">
        <v>889</v>
      </c>
      <c r="J280" s="3"/>
      <c r="K280" s="3" t="s">
        <v>890</v>
      </c>
      <c r="L280" s="3"/>
      <c r="M280" s="3" t="s">
        <v>865</v>
      </c>
      <c r="N280" s="3" t="s">
        <v>891</v>
      </c>
      <c r="O280" s="3" t="s">
        <v>892</v>
      </c>
      <c r="P280" s="3"/>
      <c r="Q280" s="3" t="s">
        <v>893</v>
      </c>
      <c r="R280" s="3"/>
      <c r="S280" s="3"/>
      <c r="T280" s="3" t="s">
        <v>4530</v>
      </c>
      <c r="U280" s="3" t="s">
        <v>9299</v>
      </c>
      <c r="V280" s="3"/>
      <c r="W280" s="3"/>
    </row>
    <row r="281" spans="1:23" ht="54" x14ac:dyDescent="0.25">
      <c r="A281" t="s">
        <v>14</v>
      </c>
      <c r="B281" t="s">
        <v>6979</v>
      </c>
      <c r="C281" s="3" t="s">
        <v>6980</v>
      </c>
      <c r="D281" s="3" t="s">
        <v>10384</v>
      </c>
      <c r="E281" s="45">
        <v>37926</v>
      </c>
      <c r="F281" s="6" t="s">
        <v>10396</v>
      </c>
      <c r="G281" s="3"/>
      <c r="H281" s="3" t="s">
        <v>820</v>
      </c>
      <c r="I281" s="3" t="s">
        <v>889</v>
      </c>
      <c r="J281" s="3"/>
      <c r="K281" s="3" t="s">
        <v>890</v>
      </c>
      <c r="L281" s="3"/>
      <c r="M281" s="3" t="s">
        <v>865</v>
      </c>
      <c r="N281" s="3" t="s">
        <v>891</v>
      </c>
      <c r="O281" s="3" t="s">
        <v>892</v>
      </c>
      <c r="P281" s="3"/>
      <c r="Q281" s="3" t="s">
        <v>893</v>
      </c>
      <c r="R281" s="3"/>
      <c r="S281" s="3"/>
      <c r="T281" s="3" t="s">
        <v>4530</v>
      </c>
      <c r="U281" s="3" t="s">
        <v>9299</v>
      </c>
      <c r="V281" s="3"/>
      <c r="W281" s="3"/>
    </row>
    <row r="282" spans="1:23" ht="54" x14ac:dyDescent="0.25">
      <c r="A282" t="s">
        <v>14</v>
      </c>
      <c r="B282" t="s">
        <v>6981</v>
      </c>
      <c r="C282" s="3" t="s">
        <v>6982</v>
      </c>
      <c r="D282" s="3" t="s">
        <v>10384</v>
      </c>
      <c r="E282" s="45">
        <v>37926</v>
      </c>
      <c r="F282" s="6" t="s">
        <v>10396</v>
      </c>
      <c r="G282" s="3"/>
      <c r="H282" s="3" t="s">
        <v>820</v>
      </c>
      <c r="I282" s="3" t="s">
        <v>889</v>
      </c>
      <c r="J282" s="3"/>
      <c r="K282" s="3" t="s">
        <v>890</v>
      </c>
      <c r="L282" s="3"/>
      <c r="M282" s="3" t="s">
        <v>865</v>
      </c>
      <c r="N282" s="3" t="s">
        <v>891</v>
      </c>
      <c r="O282" s="3" t="s">
        <v>892</v>
      </c>
      <c r="P282" s="3"/>
      <c r="Q282" s="3" t="s">
        <v>893</v>
      </c>
      <c r="R282" s="3"/>
      <c r="S282" s="3"/>
      <c r="T282" s="3" t="s">
        <v>4530</v>
      </c>
      <c r="U282" s="3" t="s">
        <v>9299</v>
      </c>
      <c r="V282" s="3"/>
      <c r="W282" s="3"/>
    </row>
    <row r="283" spans="1:23" ht="54" x14ac:dyDescent="0.25">
      <c r="A283" t="s">
        <v>14</v>
      </c>
      <c r="B283" t="s">
        <v>6983</v>
      </c>
      <c r="C283" s="3" t="s">
        <v>6984</v>
      </c>
      <c r="D283" s="3" t="s">
        <v>10384</v>
      </c>
      <c r="E283" s="45">
        <v>37926</v>
      </c>
      <c r="F283" s="6" t="s">
        <v>10397</v>
      </c>
      <c r="G283" s="3"/>
      <c r="H283" s="3" t="s">
        <v>820</v>
      </c>
      <c r="I283" s="3" t="s">
        <v>889</v>
      </c>
      <c r="J283" s="3"/>
      <c r="K283" s="3" t="s">
        <v>890</v>
      </c>
      <c r="L283" s="3"/>
      <c r="M283" s="3" t="s">
        <v>865</v>
      </c>
      <c r="N283" s="3" t="s">
        <v>891</v>
      </c>
      <c r="O283" s="3" t="s">
        <v>892</v>
      </c>
      <c r="P283" s="3"/>
      <c r="Q283" s="3" t="s">
        <v>893</v>
      </c>
      <c r="R283" s="3"/>
      <c r="S283" s="3"/>
      <c r="T283" s="3" t="s">
        <v>4530</v>
      </c>
      <c r="U283" s="3" t="s">
        <v>9299</v>
      </c>
      <c r="V283" s="3"/>
      <c r="W283" s="3"/>
    </row>
    <row r="284" spans="1:23" ht="54" x14ac:dyDescent="0.25">
      <c r="A284" t="s">
        <v>14</v>
      </c>
      <c r="B284" t="s">
        <v>6985</v>
      </c>
      <c r="C284" s="3" t="s">
        <v>6986</v>
      </c>
      <c r="D284" s="3" t="s">
        <v>10398</v>
      </c>
      <c r="E284" s="45">
        <v>37926</v>
      </c>
      <c r="F284" s="6" t="s">
        <v>10399</v>
      </c>
      <c r="G284" s="3"/>
      <c r="H284" s="3" t="s">
        <v>820</v>
      </c>
      <c r="I284" s="3" t="s">
        <v>889</v>
      </c>
      <c r="J284" s="3"/>
      <c r="K284" s="3" t="s">
        <v>890</v>
      </c>
      <c r="L284" s="3"/>
      <c r="M284" s="3" t="s">
        <v>865</v>
      </c>
      <c r="N284" s="3" t="s">
        <v>891</v>
      </c>
      <c r="O284" s="3" t="s">
        <v>892</v>
      </c>
      <c r="P284" s="3"/>
      <c r="Q284" s="3" t="s">
        <v>893</v>
      </c>
      <c r="R284" s="3"/>
      <c r="S284" s="3"/>
      <c r="T284" s="3" t="s">
        <v>4530</v>
      </c>
      <c r="U284" s="3" t="s">
        <v>9299</v>
      </c>
      <c r="V284" s="3"/>
      <c r="W284" s="3"/>
    </row>
    <row r="285" spans="1:23" ht="54" x14ac:dyDescent="0.25">
      <c r="A285" t="s">
        <v>14</v>
      </c>
      <c r="B285" t="s">
        <v>6987</v>
      </c>
      <c r="C285" s="3" t="s">
        <v>6988</v>
      </c>
      <c r="D285" s="3" t="s">
        <v>10400</v>
      </c>
      <c r="E285" s="45">
        <v>37926</v>
      </c>
      <c r="F285" s="6" t="s">
        <v>10401</v>
      </c>
      <c r="G285" s="3"/>
      <c r="H285" s="3" t="s">
        <v>820</v>
      </c>
      <c r="I285" s="3" t="s">
        <v>889</v>
      </c>
      <c r="J285" s="3"/>
      <c r="K285" s="3" t="s">
        <v>890</v>
      </c>
      <c r="L285" s="3"/>
      <c r="M285" s="3" t="s">
        <v>865</v>
      </c>
      <c r="N285" s="3" t="s">
        <v>891</v>
      </c>
      <c r="O285" s="3" t="s">
        <v>892</v>
      </c>
      <c r="P285" s="3"/>
      <c r="Q285" s="3" t="s">
        <v>893</v>
      </c>
      <c r="R285" s="3"/>
      <c r="S285" s="3"/>
      <c r="T285" s="3" t="s">
        <v>4530</v>
      </c>
      <c r="U285" s="3" t="s">
        <v>9299</v>
      </c>
      <c r="V285" s="3"/>
      <c r="W285" s="3"/>
    </row>
    <row r="286" spans="1:23" ht="54" x14ac:dyDescent="0.25">
      <c r="A286" t="s">
        <v>14</v>
      </c>
      <c r="B286" t="s">
        <v>6989</v>
      </c>
      <c r="C286" s="3" t="s">
        <v>6990</v>
      </c>
      <c r="D286" s="3" t="s">
        <v>10402</v>
      </c>
      <c r="E286" s="45">
        <v>37926</v>
      </c>
      <c r="F286" s="6" t="s">
        <v>10403</v>
      </c>
      <c r="G286" s="3"/>
      <c r="H286" s="3" t="s">
        <v>820</v>
      </c>
      <c r="I286" s="3" t="s">
        <v>889</v>
      </c>
      <c r="J286" s="3"/>
      <c r="K286" s="3" t="s">
        <v>890</v>
      </c>
      <c r="L286" s="3"/>
      <c r="M286" s="3" t="s">
        <v>865</v>
      </c>
      <c r="N286" s="3" t="s">
        <v>891</v>
      </c>
      <c r="O286" s="3" t="s">
        <v>892</v>
      </c>
      <c r="P286" s="3"/>
      <c r="Q286" s="3" t="s">
        <v>893</v>
      </c>
      <c r="R286" s="3"/>
      <c r="S286" s="3"/>
      <c r="T286" s="3" t="s">
        <v>4530</v>
      </c>
      <c r="U286" s="3" t="s">
        <v>9299</v>
      </c>
      <c r="V286" s="3"/>
      <c r="W286" s="3"/>
    </row>
    <row r="287" spans="1:23" ht="54" x14ac:dyDescent="0.25">
      <c r="A287" t="s">
        <v>14</v>
      </c>
      <c r="B287" t="s">
        <v>6991</v>
      </c>
      <c r="C287" s="3" t="s">
        <v>6992</v>
      </c>
      <c r="D287" s="3" t="s">
        <v>10398</v>
      </c>
      <c r="E287" s="45">
        <v>37926</v>
      </c>
      <c r="F287" s="6" t="s">
        <v>10404</v>
      </c>
      <c r="G287" s="3"/>
      <c r="H287" s="3" t="s">
        <v>820</v>
      </c>
      <c r="I287" s="3" t="s">
        <v>889</v>
      </c>
      <c r="J287" s="3"/>
      <c r="K287" s="3" t="s">
        <v>890</v>
      </c>
      <c r="L287" s="3"/>
      <c r="M287" s="3" t="s">
        <v>865</v>
      </c>
      <c r="N287" s="3" t="s">
        <v>891</v>
      </c>
      <c r="O287" s="3" t="s">
        <v>892</v>
      </c>
      <c r="P287" s="3"/>
      <c r="Q287" s="3" t="s">
        <v>893</v>
      </c>
      <c r="R287" s="3"/>
      <c r="S287" s="3"/>
      <c r="T287" s="3" t="s">
        <v>4530</v>
      </c>
      <c r="U287" s="3" t="s">
        <v>9299</v>
      </c>
      <c r="V287" s="3"/>
      <c r="W287" s="3"/>
    </row>
    <row r="288" spans="1:23" ht="54" x14ac:dyDescent="0.25">
      <c r="A288" t="s">
        <v>14</v>
      </c>
      <c r="B288" t="s">
        <v>6993</v>
      </c>
      <c r="C288" s="3" t="s">
        <v>6994</v>
      </c>
      <c r="D288" s="3" t="s">
        <v>10405</v>
      </c>
      <c r="E288" s="45">
        <v>37926</v>
      </c>
      <c r="F288" s="6" t="s">
        <v>10406</v>
      </c>
      <c r="G288" s="3"/>
      <c r="H288" s="3" t="s">
        <v>820</v>
      </c>
      <c r="I288" s="3" t="s">
        <v>889</v>
      </c>
      <c r="J288" s="3"/>
      <c r="K288" s="3" t="s">
        <v>890</v>
      </c>
      <c r="L288" s="3"/>
      <c r="M288" s="3" t="s">
        <v>865</v>
      </c>
      <c r="N288" s="3" t="s">
        <v>891</v>
      </c>
      <c r="O288" s="3" t="s">
        <v>892</v>
      </c>
      <c r="P288" s="3"/>
      <c r="Q288" s="3" t="s">
        <v>893</v>
      </c>
      <c r="R288" s="3"/>
      <c r="S288" s="3"/>
      <c r="T288" s="3" t="s">
        <v>4530</v>
      </c>
      <c r="U288" s="3" t="s">
        <v>9299</v>
      </c>
      <c r="V288" s="3"/>
      <c r="W288" s="3"/>
    </row>
    <row r="289" spans="1:23" ht="54" x14ac:dyDescent="0.25">
      <c r="A289" t="s">
        <v>14</v>
      </c>
      <c r="B289" t="s">
        <v>6995</v>
      </c>
      <c r="C289" s="3" t="s">
        <v>6996</v>
      </c>
      <c r="D289" s="3" t="s">
        <v>10398</v>
      </c>
      <c r="E289" s="45">
        <v>37926</v>
      </c>
      <c r="F289" s="6" t="s">
        <v>10399</v>
      </c>
      <c r="G289" s="3"/>
      <c r="H289" s="3" t="s">
        <v>820</v>
      </c>
      <c r="I289" s="3" t="s">
        <v>889</v>
      </c>
      <c r="J289" s="3"/>
      <c r="K289" s="3" t="s">
        <v>890</v>
      </c>
      <c r="L289" s="3"/>
      <c r="M289" s="3" t="s">
        <v>865</v>
      </c>
      <c r="N289" s="3" t="s">
        <v>891</v>
      </c>
      <c r="O289" s="3" t="s">
        <v>892</v>
      </c>
      <c r="P289" s="3"/>
      <c r="Q289" s="3" t="s">
        <v>893</v>
      </c>
      <c r="R289" s="3"/>
      <c r="S289" s="3"/>
      <c r="T289" s="3" t="s">
        <v>4530</v>
      </c>
      <c r="U289" s="3" t="s">
        <v>9299</v>
      </c>
      <c r="V289" s="3"/>
      <c r="W289" s="3"/>
    </row>
    <row r="290" spans="1:23" ht="54" x14ac:dyDescent="0.25">
      <c r="A290" t="s">
        <v>14</v>
      </c>
      <c r="B290" t="s">
        <v>6997</v>
      </c>
      <c r="C290" s="3" t="s">
        <v>6998</v>
      </c>
      <c r="D290" s="3" t="s">
        <v>10398</v>
      </c>
      <c r="E290" s="45">
        <v>37926</v>
      </c>
      <c r="F290" s="6" t="s">
        <v>10399</v>
      </c>
      <c r="G290" s="3"/>
      <c r="H290" s="3" t="s">
        <v>820</v>
      </c>
      <c r="I290" s="3" t="s">
        <v>889</v>
      </c>
      <c r="J290" s="3"/>
      <c r="K290" s="3" t="s">
        <v>890</v>
      </c>
      <c r="L290" s="3"/>
      <c r="M290" s="3" t="s">
        <v>865</v>
      </c>
      <c r="N290" s="3" t="s">
        <v>891</v>
      </c>
      <c r="O290" s="3" t="s">
        <v>892</v>
      </c>
      <c r="P290" s="3"/>
      <c r="Q290" s="3" t="s">
        <v>893</v>
      </c>
      <c r="R290" s="3"/>
      <c r="S290" s="3"/>
      <c r="T290" s="3" t="s">
        <v>4530</v>
      </c>
      <c r="U290" s="3" t="s">
        <v>9299</v>
      </c>
      <c r="V290" s="3"/>
      <c r="W290" s="3"/>
    </row>
    <row r="291" spans="1:23" ht="54" x14ac:dyDescent="0.25">
      <c r="A291" t="s">
        <v>14</v>
      </c>
      <c r="B291" t="s">
        <v>6999</v>
      </c>
      <c r="C291" s="3" t="s">
        <v>7000</v>
      </c>
      <c r="D291" s="3" t="s">
        <v>10384</v>
      </c>
      <c r="E291" s="45">
        <v>37926</v>
      </c>
      <c r="F291" s="6" t="s">
        <v>10407</v>
      </c>
      <c r="G291" s="3"/>
      <c r="H291" s="3" t="s">
        <v>820</v>
      </c>
      <c r="I291" s="3" t="s">
        <v>889</v>
      </c>
      <c r="J291" s="3"/>
      <c r="K291" s="3" t="s">
        <v>890</v>
      </c>
      <c r="L291" s="3"/>
      <c r="M291" s="3" t="s">
        <v>865</v>
      </c>
      <c r="N291" s="3" t="s">
        <v>891</v>
      </c>
      <c r="O291" s="3" t="s">
        <v>892</v>
      </c>
      <c r="P291" s="3"/>
      <c r="Q291" s="3" t="s">
        <v>893</v>
      </c>
      <c r="R291" s="3"/>
      <c r="S291" s="3"/>
      <c r="T291" s="3" t="s">
        <v>4530</v>
      </c>
      <c r="U291" s="3" t="s">
        <v>9299</v>
      </c>
      <c r="V291" s="3"/>
      <c r="W291" s="3"/>
    </row>
    <row r="292" spans="1:23" ht="54" x14ac:dyDescent="0.25">
      <c r="A292" t="s">
        <v>14</v>
      </c>
      <c r="B292" t="s">
        <v>7001</v>
      </c>
      <c r="C292" s="3" t="s">
        <v>7002</v>
      </c>
      <c r="D292" s="3" t="s">
        <v>10384</v>
      </c>
      <c r="E292" s="45">
        <v>37926</v>
      </c>
      <c r="F292" s="6" t="s">
        <v>10408</v>
      </c>
      <c r="G292" s="3"/>
      <c r="H292" s="3" t="s">
        <v>820</v>
      </c>
      <c r="I292" s="3" t="s">
        <v>889</v>
      </c>
      <c r="J292" s="3"/>
      <c r="K292" s="3" t="s">
        <v>890</v>
      </c>
      <c r="L292" s="3"/>
      <c r="M292" s="3" t="s">
        <v>865</v>
      </c>
      <c r="N292" s="3" t="s">
        <v>891</v>
      </c>
      <c r="O292" s="3" t="s">
        <v>892</v>
      </c>
      <c r="P292" s="3"/>
      <c r="Q292" s="3" t="s">
        <v>893</v>
      </c>
      <c r="R292" s="3"/>
      <c r="S292" s="3"/>
      <c r="T292" s="3" t="s">
        <v>4530</v>
      </c>
      <c r="U292" s="3" t="s">
        <v>9299</v>
      </c>
      <c r="V292" s="3"/>
      <c r="W292" s="3"/>
    </row>
    <row r="293" spans="1:23" ht="54" x14ac:dyDescent="0.25">
      <c r="A293" t="s">
        <v>14</v>
      </c>
      <c r="B293" t="s">
        <v>7003</v>
      </c>
      <c r="C293" s="3" t="s">
        <v>7004</v>
      </c>
      <c r="D293" s="3" t="s">
        <v>10384</v>
      </c>
      <c r="E293" s="45">
        <v>37926</v>
      </c>
      <c r="F293" s="6" t="s">
        <v>10409</v>
      </c>
      <c r="G293" s="3"/>
      <c r="H293" s="3" t="s">
        <v>820</v>
      </c>
      <c r="I293" s="3" t="s">
        <v>889</v>
      </c>
      <c r="J293" s="3"/>
      <c r="K293" s="3" t="s">
        <v>890</v>
      </c>
      <c r="L293" s="3"/>
      <c r="M293" s="3" t="s">
        <v>865</v>
      </c>
      <c r="N293" s="3" t="s">
        <v>891</v>
      </c>
      <c r="O293" s="3" t="s">
        <v>892</v>
      </c>
      <c r="P293" s="3"/>
      <c r="Q293" s="3" t="s">
        <v>893</v>
      </c>
      <c r="R293" s="3"/>
      <c r="S293" s="3"/>
      <c r="T293" s="3" t="s">
        <v>4530</v>
      </c>
      <c r="U293" s="3" t="s">
        <v>9299</v>
      </c>
      <c r="V293" s="3"/>
      <c r="W293" s="3"/>
    </row>
    <row r="294" spans="1:23" ht="54" x14ac:dyDescent="0.25">
      <c r="A294" t="s">
        <v>14</v>
      </c>
      <c r="B294" t="s">
        <v>7005</v>
      </c>
      <c r="C294" s="3" t="s">
        <v>7006</v>
      </c>
      <c r="D294" s="3" t="s">
        <v>10410</v>
      </c>
      <c r="E294" s="45">
        <v>37926</v>
      </c>
      <c r="F294" s="6" t="s">
        <v>10411</v>
      </c>
      <c r="G294" s="3"/>
      <c r="H294" s="3" t="s">
        <v>820</v>
      </c>
      <c r="I294" s="3" t="s">
        <v>889</v>
      </c>
      <c r="J294" s="3"/>
      <c r="K294" s="3" t="s">
        <v>890</v>
      </c>
      <c r="L294" s="3"/>
      <c r="M294" s="3" t="s">
        <v>865</v>
      </c>
      <c r="N294" s="3" t="s">
        <v>891</v>
      </c>
      <c r="O294" s="3" t="s">
        <v>892</v>
      </c>
      <c r="P294" s="3"/>
      <c r="Q294" s="3" t="s">
        <v>893</v>
      </c>
      <c r="R294" s="3"/>
      <c r="S294" s="3"/>
      <c r="T294" s="3" t="s">
        <v>4530</v>
      </c>
      <c r="U294" s="3" t="s">
        <v>9299</v>
      </c>
      <c r="V294" s="3"/>
      <c r="W294" s="3"/>
    </row>
    <row r="295" spans="1:23" x14ac:dyDescent="0.25">
      <c r="A295" t="s">
        <v>14</v>
      </c>
      <c r="B295" t="s">
        <v>7007</v>
      </c>
      <c r="C295" s="3" t="s">
        <v>7008</v>
      </c>
      <c r="D295" s="3" t="s">
        <v>10412</v>
      </c>
      <c r="E295" s="45">
        <v>37932</v>
      </c>
      <c r="F295" s="6" t="s">
        <v>10413</v>
      </c>
      <c r="G295" s="3"/>
      <c r="H295" s="3"/>
      <c r="I295" s="3"/>
      <c r="J295" s="3"/>
      <c r="K295" s="3"/>
      <c r="L295" s="3"/>
      <c r="M295" s="3"/>
      <c r="N295" s="3"/>
      <c r="O295" s="3"/>
      <c r="P295" s="3"/>
      <c r="Q295" s="3"/>
      <c r="R295" s="3"/>
      <c r="S295" s="3"/>
      <c r="T295" s="3"/>
      <c r="U295" s="3"/>
      <c r="V295" s="3"/>
      <c r="W295" s="3"/>
    </row>
    <row r="296" spans="1:23" x14ac:dyDescent="0.25">
      <c r="A296" t="s">
        <v>14</v>
      </c>
      <c r="B296" t="s">
        <v>7009</v>
      </c>
      <c r="C296" s="3" t="s">
        <v>7010</v>
      </c>
      <c r="D296" s="3" t="s">
        <v>10414</v>
      </c>
      <c r="E296" s="45">
        <v>37926</v>
      </c>
      <c r="F296" s="6" t="s">
        <v>10413</v>
      </c>
      <c r="G296" s="3"/>
      <c r="H296" s="3"/>
      <c r="I296" s="3"/>
      <c r="J296" s="3"/>
      <c r="K296" s="3"/>
      <c r="L296" s="3"/>
      <c r="M296" s="3"/>
      <c r="N296" s="3"/>
      <c r="O296" s="3"/>
      <c r="P296" s="3"/>
      <c r="Q296" s="3"/>
      <c r="R296" s="3"/>
      <c r="S296" s="3"/>
      <c r="T296" s="3"/>
      <c r="U296" s="3"/>
      <c r="V296" s="3"/>
      <c r="W296" s="3"/>
    </row>
    <row r="297" spans="1:23" ht="54" x14ac:dyDescent="0.25">
      <c r="A297" t="s">
        <v>14</v>
      </c>
      <c r="B297" t="s">
        <v>7011</v>
      </c>
      <c r="C297" s="3" t="s">
        <v>7012</v>
      </c>
      <c r="D297" s="3" t="s">
        <v>10415</v>
      </c>
      <c r="E297" s="45">
        <v>37926</v>
      </c>
      <c r="F297" s="6" t="s">
        <v>10416</v>
      </c>
      <c r="G297" s="3"/>
      <c r="H297" s="3" t="s">
        <v>820</v>
      </c>
      <c r="I297" s="3" t="s">
        <v>889</v>
      </c>
      <c r="J297" s="3"/>
      <c r="K297" s="3" t="s">
        <v>890</v>
      </c>
      <c r="L297" s="3"/>
      <c r="M297" s="3" t="s">
        <v>865</v>
      </c>
      <c r="N297" s="3" t="s">
        <v>891</v>
      </c>
      <c r="O297" s="3" t="s">
        <v>892</v>
      </c>
      <c r="P297" s="3"/>
      <c r="Q297" s="3" t="s">
        <v>893</v>
      </c>
      <c r="R297" s="3"/>
      <c r="S297" s="3"/>
      <c r="T297" s="3" t="s">
        <v>4530</v>
      </c>
      <c r="U297" s="3" t="s">
        <v>9299</v>
      </c>
      <c r="V297" s="3"/>
      <c r="W297" s="3"/>
    </row>
    <row r="298" spans="1:23" ht="54" x14ac:dyDescent="0.25">
      <c r="A298" t="s">
        <v>14</v>
      </c>
      <c r="B298" t="s">
        <v>7013</v>
      </c>
      <c r="C298" s="3" t="s">
        <v>7014</v>
      </c>
      <c r="D298" s="3" t="s">
        <v>10415</v>
      </c>
      <c r="E298" s="45">
        <v>37926</v>
      </c>
      <c r="F298" s="6" t="s">
        <v>11109</v>
      </c>
      <c r="G298" s="3"/>
      <c r="H298" s="3" t="s">
        <v>820</v>
      </c>
      <c r="I298" s="3" t="s">
        <v>889</v>
      </c>
      <c r="J298" s="3"/>
      <c r="K298" s="3" t="s">
        <v>890</v>
      </c>
      <c r="L298" s="3"/>
      <c r="M298" s="3" t="s">
        <v>865</v>
      </c>
      <c r="N298" s="3" t="s">
        <v>891</v>
      </c>
      <c r="O298" s="3" t="s">
        <v>892</v>
      </c>
      <c r="P298" s="3"/>
      <c r="Q298" s="3" t="s">
        <v>900</v>
      </c>
      <c r="R298" s="3"/>
      <c r="S298" s="3"/>
      <c r="T298" s="3" t="s">
        <v>4530</v>
      </c>
      <c r="U298" s="3" t="s">
        <v>9299</v>
      </c>
      <c r="V298" s="3" t="s">
        <v>9225</v>
      </c>
      <c r="W298" s="3"/>
    </row>
    <row r="299" spans="1:23" ht="54" x14ac:dyDescent="0.25">
      <c r="A299" t="s">
        <v>14</v>
      </c>
      <c r="B299" t="s">
        <v>7015</v>
      </c>
      <c r="C299" s="3" t="s">
        <v>7016</v>
      </c>
      <c r="D299" s="3" t="s">
        <v>10415</v>
      </c>
      <c r="E299" s="45">
        <v>37926</v>
      </c>
      <c r="F299" s="6" t="s">
        <v>10417</v>
      </c>
      <c r="G299" s="3"/>
      <c r="H299" s="3" t="s">
        <v>820</v>
      </c>
      <c r="I299" s="3" t="s">
        <v>889</v>
      </c>
      <c r="J299" s="3"/>
      <c r="K299" s="3" t="s">
        <v>890</v>
      </c>
      <c r="L299" s="3"/>
      <c r="M299" s="3" t="s">
        <v>865</v>
      </c>
      <c r="N299" s="3" t="s">
        <v>891</v>
      </c>
      <c r="O299" s="3" t="s">
        <v>892</v>
      </c>
      <c r="P299" s="3"/>
      <c r="Q299" s="3" t="s">
        <v>893</v>
      </c>
      <c r="R299" s="3"/>
      <c r="S299" s="3"/>
      <c r="T299" s="3" t="s">
        <v>4530</v>
      </c>
      <c r="U299" s="3" t="s">
        <v>9299</v>
      </c>
      <c r="V299" s="3"/>
      <c r="W299" s="3"/>
    </row>
    <row r="300" spans="1:23" ht="54" x14ac:dyDescent="0.25">
      <c r="A300" t="s">
        <v>14</v>
      </c>
      <c r="B300" t="s">
        <v>7017</v>
      </c>
      <c r="C300" s="3" t="s">
        <v>7018</v>
      </c>
      <c r="D300" s="3" t="s">
        <v>10415</v>
      </c>
      <c r="E300" s="45">
        <v>37926</v>
      </c>
      <c r="F300" s="6" t="s">
        <v>10417</v>
      </c>
      <c r="G300" s="3"/>
      <c r="H300" s="3" t="s">
        <v>820</v>
      </c>
      <c r="I300" s="3" t="s">
        <v>889</v>
      </c>
      <c r="J300" s="3"/>
      <c r="K300" s="3" t="s">
        <v>890</v>
      </c>
      <c r="L300" s="3"/>
      <c r="M300" s="3" t="s">
        <v>865</v>
      </c>
      <c r="N300" s="3" t="s">
        <v>891</v>
      </c>
      <c r="O300" s="3" t="s">
        <v>892</v>
      </c>
      <c r="P300" s="3"/>
      <c r="Q300" s="3" t="s">
        <v>893</v>
      </c>
      <c r="R300" s="3"/>
      <c r="S300" s="3"/>
      <c r="T300" s="3" t="s">
        <v>4530</v>
      </c>
      <c r="U300" s="3" t="s">
        <v>9299</v>
      </c>
      <c r="V300" s="3"/>
      <c r="W300" s="3"/>
    </row>
    <row r="301" spans="1:23" ht="40.5" x14ac:dyDescent="0.25">
      <c r="A301" t="s">
        <v>14</v>
      </c>
      <c r="B301" t="s">
        <v>7019</v>
      </c>
      <c r="C301" s="3" t="s">
        <v>7020</v>
      </c>
      <c r="D301" s="3" t="s">
        <v>10418</v>
      </c>
      <c r="E301" s="45">
        <v>37926</v>
      </c>
      <c r="F301" s="6" t="s">
        <v>10419</v>
      </c>
      <c r="G301" s="3"/>
      <c r="H301" s="3" t="s">
        <v>820</v>
      </c>
      <c r="I301" s="3" t="s">
        <v>889</v>
      </c>
      <c r="J301" s="3"/>
      <c r="K301" s="3" t="s">
        <v>890</v>
      </c>
      <c r="L301" s="3"/>
      <c r="M301" s="3" t="s">
        <v>865</v>
      </c>
      <c r="N301" s="3" t="s">
        <v>891</v>
      </c>
      <c r="O301" s="3" t="s">
        <v>892</v>
      </c>
      <c r="P301" s="3"/>
      <c r="Q301" s="3" t="s">
        <v>893</v>
      </c>
      <c r="R301" s="3"/>
      <c r="S301" s="3"/>
      <c r="T301" s="3" t="s">
        <v>4776</v>
      </c>
      <c r="U301" s="3" t="s">
        <v>10192</v>
      </c>
      <c r="V301" s="3" t="s">
        <v>9232</v>
      </c>
      <c r="W301" s="3"/>
    </row>
    <row r="302" spans="1:23" ht="40.5" x14ac:dyDescent="0.25">
      <c r="A302" t="s">
        <v>14</v>
      </c>
      <c r="B302" t="s">
        <v>7021</v>
      </c>
      <c r="C302" s="3" t="s">
        <v>7022</v>
      </c>
      <c r="D302" s="3" t="s">
        <v>10418</v>
      </c>
      <c r="E302" s="45">
        <v>37926</v>
      </c>
      <c r="F302" s="6" t="s">
        <v>10420</v>
      </c>
      <c r="G302" s="3"/>
      <c r="H302" s="3" t="s">
        <v>820</v>
      </c>
      <c r="I302" s="3" t="s">
        <v>889</v>
      </c>
      <c r="J302" s="3"/>
      <c r="K302" s="3" t="s">
        <v>890</v>
      </c>
      <c r="L302" s="3"/>
      <c r="M302" s="3" t="s">
        <v>865</v>
      </c>
      <c r="N302" s="3" t="s">
        <v>891</v>
      </c>
      <c r="O302" s="3" t="s">
        <v>892</v>
      </c>
      <c r="P302" s="3"/>
      <c r="Q302" s="3" t="s">
        <v>893</v>
      </c>
      <c r="R302" s="3"/>
      <c r="S302" s="3"/>
      <c r="T302" s="3" t="s">
        <v>4776</v>
      </c>
      <c r="U302" s="3" t="s">
        <v>10192</v>
      </c>
      <c r="V302" s="3" t="s">
        <v>9232</v>
      </c>
      <c r="W302" s="3"/>
    </row>
    <row r="303" spans="1:23" ht="40.5" x14ac:dyDescent="0.25">
      <c r="A303" t="s">
        <v>14</v>
      </c>
      <c r="B303" t="s">
        <v>7023</v>
      </c>
      <c r="C303" s="3" t="s">
        <v>7024</v>
      </c>
      <c r="D303" s="3" t="s">
        <v>10418</v>
      </c>
      <c r="E303" s="45">
        <v>37926</v>
      </c>
      <c r="F303" s="6" t="s">
        <v>10420</v>
      </c>
      <c r="G303" s="3"/>
      <c r="H303" s="3" t="s">
        <v>820</v>
      </c>
      <c r="I303" s="3" t="s">
        <v>889</v>
      </c>
      <c r="J303" s="3"/>
      <c r="K303" s="3" t="s">
        <v>890</v>
      </c>
      <c r="L303" s="3"/>
      <c r="M303" s="3" t="s">
        <v>865</v>
      </c>
      <c r="N303" s="3" t="s">
        <v>891</v>
      </c>
      <c r="O303" s="3" t="s">
        <v>892</v>
      </c>
      <c r="P303" s="3"/>
      <c r="Q303" s="3" t="s">
        <v>893</v>
      </c>
      <c r="R303" s="3"/>
      <c r="S303" s="3"/>
      <c r="T303" s="3" t="s">
        <v>4776</v>
      </c>
      <c r="U303" s="3" t="s">
        <v>10192</v>
      </c>
      <c r="V303" s="3" t="s">
        <v>9232</v>
      </c>
      <c r="W303" s="3"/>
    </row>
    <row r="304" spans="1:23" ht="81" x14ac:dyDescent="0.25">
      <c r="A304" t="s">
        <v>14</v>
      </c>
      <c r="B304" t="s">
        <v>7025</v>
      </c>
      <c r="C304" s="3" t="s">
        <v>7026</v>
      </c>
      <c r="D304" s="3" t="s">
        <v>10421</v>
      </c>
      <c r="E304" s="45">
        <v>37926</v>
      </c>
      <c r="F304" s="6" t="s">
        <v>11110</v>
      </c>
      <c r="G304" s="3"/>
      <c r="H304" s="3" t="s">
        <v>820</v>
      </c>
      <c r="I304" s="3" t="s">
        <v>889</v>
      </c>
      <c r="J304" s="3"/>
      <c r="K304" s="3" t="s">
        <v>890</v>
      </c>
      <c r="L304" s="3"/>
      <c r="M304" s="3" t="s">
        <v>865</v>
      </c>
      <c r="N304" s="3" t="s">
        <v>891</v>
      </c>
      <c r="O304" s="3" t="s">
        <v>892</v>
      </c>
      <c r="P304" s="3" t="s">
        <v>11111</v>
      </c>
      <c r="Q304" s="3" t="s">
        <v>900</v>
      </c>
      <c r="R304" s="3"/>
      <c r="S304" s="3"/>
      <c r="T304" s="3" t="s">
        <v>4530</v>
      </c>
      <c r="U304" s="3" t="s">
        <v>9384</v>
      </c>
      <c r="V304" s="3" t="s">
        <v>9232</v>
      </c>
      <c r="W304" s="3"/>
    </row>
    <row r="305" spans="1:23" x14ac:dyDescent="0.25">
      <c r="A305" t="s">
        <v>14</v>
      </c>
      <c r="B305" t="s">
        <v>7027</v>
      </c>
      <c r="C305" s="3" t="s">
        <v>7028</v>
      </c>
      <c r="D305" s="3" t="s">
        <v>10422</v>
      </c>
      <c r="E305" s="44">
        <v>37956</v>
      </c>
      <c r="F305" s="6" t="s">
        <v>10423</v>
      </c>
      <c r="G305" s="3"/>
      <c r="H305" s="3"/>
      <c r="I305" s="3"/>
      <c r="J305" s="3"/>
      <c r="K305" s="3"/>
      <c r="L305" s="3"/>
      <c r="M305" s="3"/>
      <c r="N305" s="3"/>
      <c r="O305" s="3"/>
      <c r="P305" s="3"/>
      <c r="Q305" s="3"/>
      <c r="R305" s="3"/>
      <c r="S305" s="3"/>
      <c r="T305" s="3"/>
      <c r="U305" s="3"/>
      <c r="V305" s="3"/>
      <c r="W305" s="3"/>
    </row>
    <row r="306" spans="1:23" x14ac:dyDescent="0.25">
      <c r="A306" t="s">
        <v>14</v>
      </c>
      <c r="B306" t="s">
        <v>7029</v>
      </c>
      <c r="C306" s="3" t="s">
        <v>7030</v>
      </c>
      <c r="D306" s="3" t="s">
        <v>10424</v>
      </c>
      <c r="E306" s="44">
        <v>37956</v>
      </c>
      <c r="F306" s="6" t="s">
        <v>10423</v>
      </c>
      <c r="G306" s="3"/>
      <c r="H306" s="3"/>
      <c r="I306" s="3"/>
      <c r="J306" s="3"/>
      <c r="K306" s="3"/>
      <c r="L306" s="3"/>
      <c r="M306" s="3"/>
      <c r="N306" s="3"/>
      <c r="O306" s="3"/>
      <c r="P306" s="3"/>
      <c r="Q306" s="3"/>
      <c r="R306" s="3"/>
      <c r="S306" s="3"/>
      <c r="T306" s="3"/>
      <c r="U306" s="3"/>
      <c r="V306" s="3"/>
      <c r="W306" s="3"/>
    </row>
    <row r="307" spans="1:23" ht="27" x14ac:dyDescent="0.25">
      <c r="A307" t="s">
        <v>14</v>
      </c>
      <c r="B307" t="s">
        <v>7031</v>
      </c>
      <c r="C307" s="3" t="s">
        <v>7032</v>
      </c>
      <c r="D307" s="3" t="s">
        <v>10425</v>
      </c>
      <c r="E307" s="45">
        <v>37987</v>
      </c>
      <c r="F307" s="6" t="s">
        <v>10426</v>
      </c>
      <c r="G307" s="3"/>
      <c r="H307" s="3" t="s">
        <v>820</v>
      </c>
      <c r="I307" s="3" t="s">
        <v>889</v>
      </c>
      <c r="J307" s="3"/>
      <c r="K307" s="3" t="s">
        <v>890</v>
      </c>
      <c r="L307" s="3"/>
      <c r="M307" s="3" t="s">
        <v>865</v>
      </c>
      <c r="N307" s="3" t="s">
        <v>891</v>
      </c>
      <c r="O307" s="3" t="s">
        <v>892</v>
      </c>
      <c r="P307" s="3"/>
      <c r="Q307" s="3" t="s">
        <v>893</v>
      </c>
      <c r="R307" s="3"/>
      <c r="S307" s="3"/>
      <c r="T307" s="3" t="s">
        <v>4530</v>
      </c>
      <c r="U307" s="3"/>
      <c r="V307" s="3" t="s">
        <v>9317</v>
      </c>
      <c r="W307" s="3"/>
    </row>
    <row r="308" spans="1:23" ht="54" x14ac:dyDescent="0.25">
      <c r="A308" t="s">
        <v>14</v>
      </c>
      <c r="B308" t="s">
        <v>7033</v>
      </c>
      <c r="C308" s="3" t="s">
        <v>7034</v>
      </c>
      <c r="D308" s="3" t="s">
        <v>10427</v>
      </c>
      <c r="E308" s="45">
        <v>37987</v>
      </c>
      <c r="F308" s="6" t="s">
        <v>10428</v>
      </c>
      <c r="G308" s="3"/>
      <c r="H308" s="3" t="s">
        <v>820</v>
      </c>
      <c r="I308" s="3" t="s">
        <v>889</v>
      </c>
      <c r="J308" s="3"/>
      <c r="K308" s="3" t="s">
        <v>890</v>
      </c>
      <c r="L308" s="3"/>
      <c r="M308" s="3" t="s">
        <v>865</v>
      </c>
      <c r="N308" s="3" t="s">
        <v>891</v>
      </c>
      <c r="O308" s="3" t="s">
        <v>892</v>
      </c>
      <c r="P308" s="3"/>
      <c r="Q308" s="3" t="s">
        <v>893</v>
      </c>
      <c r="R308" s="3"/>
      <c r="S308" s="3"/>
      <c r="T308" s="3" t="s">
        <v>4530</v>
      </c>
      <c r="U308" s="3" t="s">
        <v>9299</v>
      </c>
      <c r="V308" s="3" t="s">
        <v>9317</v>
      </c>
      <c r="W308" s="3"/>
    </row>
    <row r="309" spans="1:23" ht="40.5" x14ac:dyDescent="0.25">
      <c r="A309" t="s">
        <v>14</v>
      </c>
      <c r="B309" t="s">
        <v>7035</v>
      </c>
      <c r="C309" s="3" t="s">
        <v>7036</v>
      </c>
      <c r="D309" s="3" t="s">
        <v>10429</v>
      </c>
      <c r="E309" s="45">
        <v>37987</v>
      </c>
      <c r="F309" s="6" t="s">
        <v>10430</v>
      </c>
      <c r="G309" s="3"/>
      <c r="H309" s="3" t="s">
        <v>820</v>
      </c>
      <c r="I309" s="3" t="s">
        <v>889</v>
      </c>
      <c r="J309" s="3"/>
      <c r="K309" s="3" t="s">
        <v>890</v>
      </c>
      <c r="L309" s="3"/>
      <c r="M309" s="3" t="s">
        <v>865</v>
      </c>
      <c r="N309" s="3" t="s">
        <v>891</v>
      </c>
      <c r="O309" s="3" t="s">
        <v>892</v>
      </c>
      <c r="P309" s="3"/>
      <c r="Q309" s="3" t="s">
        <v>893</v>
      </c>
      <c r="R309" s="3"/>
      <c r="S309" s="3"/>
      <c r="T309" s="3" t="s">
        <v>4530</v>
      </c>
      <c r="U309" s="3"/>
      <c r="V309" s="3" t="s">
        <v>9317</v>
      </c>
      <c r="W309" s="3"/>
    </row>
    <row r="310" spans="1:23" ht="54" x14ac:dyDescent="0.25">
      <c r="A310" t="s">
        <v>14</v>
      </c>
      <c r="B310" t="s">
        <v>7037</v>
      </c>
      <c r="C310" s="3" t="s">
        <v>7038</v>
      </c>
      <c r="D310" s="3" t="s">
        <v>10398</v>
      </c>
      <c r="E310" s="45">
        <v>37987</v>
      </c>
      <c r="F310" s="6" t="s">
        <v>10431</v>
      </c>
      <c r="G310" s="3"/>
      <c r="H310" s="3" t="s">
        <v>820</v>
      </c>
      <c r="I310" s="3" t="s">
        <v>889</v>
      </c>
      <c r="J310" s="3"/>
      <c r="K310" s="3" t="s">
        <v>890</v>
      </c>
      <c r="L310" s="3"/>
      <c r="M310" s="3" t="s">
        <v>865</v>
      </c>
      <c r="N310" s="3" t="s">
        <v>891</v>
      </c>
      <c r="O310" s="3" t="s">
        <v>892</v>
      </c>
      <c r="P310" s="3"/>
      <c r="Q310" s="3" t="s">
        <v>893</v>
      </c>
      <c r="R310" s="3"/>
      <c r="S310" s="3"/>
      <c r="T310" s="3" t="s">
        <v>4530</v>
      </c>
      <c r="U310" s="3" t="s">
        <v>9299</v>
      </c>
      <c r="V310" s="3" t="s">
        <v>9317</v>
      </c>
      <c r="W310" s="3"/>
    </row>
    <row r="311" spans="1:23" ht="54" x14ac:dyDescent="0.25">
      <c r="A311" t="s">
        <v>14</v>
      </c>
      <c r="B311" t="s">
        <v>7039</v>
      </c>
      <c r="C311" s="3" t="s">
        <v>7040</v>
      </c>
      <c r="D311" s="3" t="s">
        <v>10398</v>
      </c>
      <c r="E311" s="45">
        <v>37987</v>
      </c>
      <c r="F311" s="6" t="s">
        <v>10432</v>
      </c>
      <c r="G311" s="3"/>
      <c r="H311" s="3" t="s">
        <v>820</v>
      </c>
      <c r="I311" s="3" t="s">
        <v>889</v>
      </c>
      <c r="J311" s="3"/>
      <c r="K311" s="3" t="s">
        <v>890</v>
      </c>
      <c r="L311" s="3"/>
      <c r="M311" s="3" t="s">
        <v>865</v>
      </c>
      <c r="N311" s="3" t="s">
        <v>891</v>
      </c>
      <c r="O311" s="3" t="s">
        <v>892</v>
      </c>
      <c r="P311" s="3"/>
      <c r="Q311" s="3" t="s">
        <v>893</v>
      </c>
      <c r="R311" s="3"/>
      <c r="S311" s="3"/>
      <c r="T311" s="3" t="s">
        <v>4530</v>
      </c>
      <c r="U311" s="3" t="s">
        <v>9299</v>
      </c>
      <c r="V311" s="3" t="s">
        <v>9317</v>
      </c>
      <c r="W311" s="3"/>
    </row>
    <row r="312" spans="1:23" ht="27" x14ac:dyDescent="0.25">
      <c r="A312" t="s">
        <v>14</v>
      </c>
      <c r="B312" t="s">
        <v>7041</v>
      </c>
      <c r="C312" s="3" t="s">
        <v>7042</v>
      </c>
      <c r="D312" s="3" t="s">
        <v>10433</v>
      </c>
      <c r="E312" s="45">
        <v>37987</v>
      </c>
      <c r="F312" s="6" t="s">
        <v>10434</v>
      </c>
      <c r="G312" s="3"/>
      <c r="H312" s="3" t="s">
        <v>820</v>
      </c>
      <c r="I312" s="3" t="s">
        <v>889</v>
      </c>
      <c r="J312" s="3"/>
      <c r="K312" s="3" t="s">
        <v>890</v>
      </c>
      <c r="L312" s="3"/>
      <c r="M312" s="3" t="s">
        <v>865</v>
      </c>
      <c r="N312" s="3" t="s">
        <v>891</v>
      </c>
      <c r="O312" s="3" t="s">
        <v>892</v>
      </c>
      <c r="P312" s="3"/>
      <c r="Q312" s="3" t="s">
        <v>893</v>
      </c>
      <c r="R312" s="3"/>
      <c r="S312" s="3"/>
      <c r="T312" s="3" t="s">
        <v>4524</v>
      </c>
      <c r="U312" s="3" t="s">
        <v>10319</v>
      </c>
      <c r="V312" s="3"/>
      <c r="W312" s="3"/>
    </row>
    <row r="313" spans="1:23" ht="27" x14ac:dyDescent="0.25">
      <c r="A313" t="s">
        <v>14</v>
      </c>
      <c r="B313" t="s">
        <v>7043</v>
      </c>
      <c r="C313" s="3" t="s">
        <v>7044</v>
      </c>
      <c r="D313" s="3" t="s">
        <v>10433</v>
      </c>
      <c r="E313" s="45">
        <v>37987</v>
      </c>
      <c r="F313" s="6" t="s">
        <v>10435</v>
      </c>
      <c r="G313" s="3"/>
      <c r="H313" s="3" t="s">
        <v>820</v>
      </c>
      <c r="I313" s="3" t="s">
        <v>889</v>
      </c>
      <c r="J313" s="3"/>
      <c r="K313" s="3" t="s">
        <v>890</v>
      </c>
      <c r="L313" s="3"/>
      <c r="M313" s="3" t="s">
        <v>865</v>
      </c>
      <c r="N313" s="3" t="s">
        <v>891</v>
      </c>
      <c r="O313" s="3" t="s">
        <v>892</v>
      </c>
      <c r="P313" s="3"/>
      <c r="Q313" s="3" t="s">
        <v>893</v>
      </c>
      <c r="R313" s="3"/>
      <c r="S313" s="3"/>
      <c r="T313" s="3" t="s">
        <v>4524</v>
      </c>
      <c r="U313" s="3" t="s">
        <v>10319</v>
      </c>
      <c r="V313" s="3"/>
      <c r="W313" s="3"/>
    </row>
    <row r="314" spans="1:23" ht="27" x14ac:dyDescent="0.25">
      <c r="A314" t="s">
        <v>14</v>
      </c>
      <c r="B314" t="s">
        <v>7045</v>
      </c>
      <c r="C314" s="3" t="s">
        <v>7046</v>
      </c>
      <c r="D314" s="3" t="s">
        <v>10433</v>
      </c>
      <c r="E314" s="45">
        <v>37987</v>
      </c>
      <c r="F314" s="6" t="s">
        <v>10436</v>
      </c>
      <c r="G314" s="3"/>
      <c r="H314" s="3" t="s">
        <v>820</v>
      </c>
      <c r="I314" s="3" t="s">
        <v>889</v>
      </c>
      <c r="J314" s="3"/>
      <c r="K314" s="3" t="s">
        <v>890</v>
      </c>
      <c r="L314" s="3"/>
      <c r="M314" s="3" t="s">
        <v>865</v>
      </c>
      <c r="N314" s="3" t="s">
        <v>891</v>
      </c>
      <c r="O314" s="3" t="s">
        <v>892</v>
      </c>
      <c r="P314" s="3"/>
      <c r="Q314" s="3" t="s">
        <v>893</v>
      </c>
      <c r="R314" s="3"/>
      <c r="S314" s="3"/>
      <c r="T314" s="3" t="s">
        <v>4524</v>
      </c>
      <c r="U314" s="3" t="s">
        <v>10319</v>
      </c>
      <c r="V314" s="3"/>
      <c r="W314" s="3"/>
    </row>
    <row r="315" spans="1:23" ht="27" x14ac:dyDescent="0.25">
      <c r="A315" t="s">
        <v>14</v>
      </c>
      <c r="B315" t="s">
        <v>7047</v>
      </c>
      <c r="C315" s="3" t="s">
        <v>7048</v>
      </c>
      <c r="D315" s="3" t="s">
        <v>10433</v>
      </c>
      <c r="E315" s="45">
        <v>37987</v>
      </c>
      <c r="F315" s="6" t="s">
        <v>10435</v>
      </c>
      <c r="G315" s="3"/>
      <c r="H315" s="3" t="s">
        <v>820</v>
      </c>
      <c r="I315" s="3" t="s">
        <v>889</v>
      </c>
      <c r="J315" s="3"/>
      <c r="K315" s="3" t="s">
        <v>890</v>
      </c>
      <c r="L315" s="3"/>
      <c r="M315" s="3" t="s">
        <v>865</v>
      </c>
      <c r="N315" s="3" t="s">
        <v>891</v>
      </c>
      <c r="O315" s="3" t="s">
        <v>892</v>
      </c>
      <c r="P315" s="3"/>
      <c r="Q315" s="3" t="s">
        <v>893</v>
      </c>
      <c r="R315" s="3"/>
      <c r="S315" s="3"/>
      <c r="T315" s="3" t="s">
        <v>4524</v>
      </c>
      <c r="U315" s="3" t="s">
        <v>10319</v>
      </c>
      <c r="V315" s="3"/>
      <c r="W315" s="3"/>
    </row>
    <row r="316" spans="1:23" x14ac:dyDescent="0.25">
      <c r="A316" t="s">
        <v>14</v>
      </c>
      <c r="B316" t="s">
        <v>7049</v>
      </c>
      <c r="C316" s="3" t="s">
        <v>7050</v>
      </c>
      <c r="D316" s="3" t="s">
        <v>10437</v>
      </c>
      <c r="E316" s="45">
        <v>38002</v>
      </c>
      <c r="F316" s="6" t="s">
        <v>10438</v>
      </c>
      <c r="G316" s="3"/>
      <c r="H316" s="3"/>
      <c r="I316" s="3"/>
      <c r="J316" s="3"/>
      <c r="K316" s="3"/>
      <c r="L316" s="3"/>
      <c r="M316" s="3"/>
      <c r="N316" s="3"/>
      <c r="O316" s="3"/>
      <c r="P316" s="3"/>
      <c r="Q316" s="3"/>
      <c r="R316" s="3"/>
      <c r="S316" s="3"/>
      <c r="T316" s="3"/>
      <c r="U316" s="3"/>
      <c r="V316" s="3"/>
      <c r="W316" s="3"/>
    </row>
    <row r="317" spans="1:23" x14ac:dyDescent="0.25">
      <c r="A317" t="s">
        <v>14</v>
      </c>
      <c r="B317" t="s">
        <v>7051</v>
      </c>
      <c r="C317" s="3" t="s">
        <v>7052</v>
      </c>
      <c r="D317" s="3" t="s">
        <v>10439</v>
      </c>
      <c r="E317" s="45">
        <v>38002</v>
      </c>
      <c r="F317" s="6" t="s">
        <v>10438</v>
      </c>
      <c r="G317" s="3"/>
      <c r="H317" s="3"/>
      <c r="I317" s="3"/>
      <c r="J317" s="3"/>
      <c r="K317" s="3"/>
      <c r="L317" s="3"/>
      <c r="M317" s="3"/>
      <c r="N317" s="3"/>
      <c r="O317" s="3"/>
      <c r="P317" s="3"/>
      <c r="Q317" s="3"/>
      <c r="R317" s="3"/>
      <c r="S317" s="3"/>
      <c r="T317" s="3"/>
      <c r="U317" s="3"/>
      <c r="V317" s="3"/>
      <c r="W317" s="3"/>
    </row>
    <row r="318" spans="1:23" ht="27" x14ac:dyDescent="0.25">
      <c r="A318" t="s">
        <v>14</v>
      </c>
      <c r="B318" t="s">
        <v>7053</v>
      </c>
      <c r="C318" s="3" t="s">
        <v>7054</v>
      </c>
      <c r="D318" s="3" t="s">
        <v>10433</v>
      </c>
      <c r="E318" s="45">
        <v>37987</v>
      </c>
      <c r="F318" s="6" t="s">
        <v>10435</v>
      </c>
      <c r="G318" s="3"/>
      <c r="H318" s="3" t="s">
        <v>820</v>
      </c>
      <c r="I318" s="3" t="s">
        <v>889</v>
      </c>
      <c r="J318" s="3"/>
      <c r="K318" s="3" t="s">
        <v>890</v>
      </c>
      <c r="L318" s="3"/>
      <c r="M318" s="3" t="s">
        <v>865</v>
      </c>
      <c r="N318" s="3" t="s">
        <v>891</v>
      </c>
      <c r="O318" s="3" t="s">
        <v>892</v>
      </c>
      <c r="P318" s="3"/>
      <c r="Q318" s="3" t="s">
        <v>893</v>
      </c>
      <c r="R318" s="3"/>
      <c r="S318" s="3"/>
      <c r="T318" s="3" t="s">
        <v>4524</v>
      </c>
      <c r="U318" s="3" t="s">
        <v>10319</v>
      </c>
      <c r="V318" s="3"/>
      <c r="W318" s="3"/>
    </row>
    <row r="319" spans="1:23" ht="27" x14ac:dyDescent="0.25">
      <c r="A319" t="s">
        <v>14</v>
      </c>
      <c r="B319" t="s">
        <v>7055</v>
      </c>
      <c r="C319" s="3" t="s">
        <v>7056</v>
      </c>
      <c r="D319" s="3" t="s">
        <v>10440</v>
      </c>
      <c r="E319" s="45">
        <v>37987</v>
      </c>
      <c r="F319" s="6" t="s">
        <v>10441</v>
      </c>
      <c r="G319" s="3"/>
      <c r="H319" s="3" t="s">
        <v>820</v>
      </c>
      <c r="I319" s="3" t="s">
        <v>889</v>
      </c>
      <c r="J319" s="3"/>
      <c r="K319" s="3" t="s">
        <v>890</v>
      </c>
      <c r="L319" s="3"/>
      <c r="M319" s="3" t="s">
        <v>865</v>
      </c>
      <c r="N319" s="3" t="s">
        <v>891</v>
      </c>
      <c r="O319" s="3" t="s">
        <v>892</v>
      </c>
      <c r="P319" s="3"/>
      <c r="Q319" s="3" t="s">
        <v>893</v>
      </c>
      <c r="R319" s="3"/>
      <c r="S319" s="3"/>
      <c r="T319" s="3" t="s">
        <v>4524</v>
      </c>
      <c r="U319" s="3" t="s">
        <v>10319</v>
      </c>
      <c r="V319" s="3"/>
      <c r="W319" s="3"/>
    </row>
    <row r="320" spans="1:23" ht="27" x14ac:dyDescent="0.25">
      <c r="A320" t="s">
        <v>14</v>
      </c>
      <c r="B320" t="s">
        <v>7057</v>
      </c>
      <c r="C320" s="3" t="s">
        <v>7058</v>
      </c>
      <c r="D320" s="3" t="s">
        <v>10442</v>
      </c>
      <c r="E320" s="3" t="s">
        <v>907</v>
      </c>
      <c r="F320" s="6" t="s">
        <v>10443</v>
      </c>
      <c r="G320" s="3"/>
      <c r="H320" s="3" t="s">
        <v>820</v>
      </c>
      <c r="I320" s="3" t="s">
        <v>889</v>
      </c>
      <c r="J320" s="3"/>
      <c r="K320" s="3" t="s">
        <v>890</v>
      </c>
      <c r="L320" s="3"/>
      <c r="M320" s="3" t="s">
        <v>865</v>
      </c>
      <c r="N320" s="3" t="s">
        <v>891</v>
      </c>
      <c r="O320" s="3" t="s">
        <v>892</v>
      </c>
      <c r="P320" s="3"/>
      <c r="Q320" s="3" t="s">
        <v>893</v>
      </c>
      <c r="R320" s="3"/>
      <c r="S320" s="3"/>
      <c r="T320" s="3" t="s">
        <v>4568</v>
      </c>
      <c r="U320" s="3" t="s">
        <v>9225</v>
      </c>
      <c r="V320" s="3" t="s">
        <v>9384</v>
      </c>
      <c r="W320" s="3"/>
    </row>
    <row r="321" spans="1:23" ht="27" x14ac:dyDescent="0.25">
      <c r="A321" t="s">
        <v>14</v>
      </c>
      <c r="B321" t="s">
        <v>7059</v>
      </c>
      <c r="C321" s="3" t="s">
        <v>7060</v>
      </c>
      <c r="D321" s="3" t="s">
        <v>10442</v>
      </c>
      <c r="E321" s="3" t="s">
        <v>907</v>
      </c>
      <c r="F321" s="6" t="s">
        <v>10443</v>
      </c>
      <c r="G321" s="3"/>
      <c r="H321" s="3" t="s">
        <v>820</v>
      </c>
      <c r="I321" s="3" t="s">
        <v>889</v>
      </c>
      <c r="J321" s="3"/>
      <c r="K321" s="3" t="s">
        <v>890</v>
      </c>
      <c r="L321" s="3"/>
      <c r="M321" s="3" t="s">
        <v>865</v>
      </c>
      <c r="N321" s="3" t="s">
        <v>891</v>
      </c>
      <c r="O321" s="3" t="s">
        <v>892</v>
      </c>
      <c r="P321" s="3"/>
      <c r="Q321" s="3" t="s">
        <v>893</v>
      </c>
      <c r="R321" s="3"/>
      <c r="S321" s="3"/>
      <c r="T321" s="3"/>
      <c r="U321" s="3"/>
      <c r="V321" s="3"/>
      <c r="W321" s="3"/>
    </row>
    <row r="322" spans="1:23" ht="27" x14ac:dyDescent="0.25">
      <c r="A322" t="s">
        <v>14</v>
      </c>
      <c r="B322" t="s">
        <v>7061</v>
      </c>
      <c r="C322" s="3" t="s">
        <v>7062</v>
      </c>
      <c r="D322" s="3" t="s">
        <v>10442</v>
      </c>
      <c r="E322" s="3" t="s">
        <v>907</v>
      </c>
      <c r="F322" s="6" t="s">
        <v>10443</v>
      </c>
      <c r="G322" s="3"/>
      <c r="H322" s="3" t="s">
        <v>820</v>
      </c>
      <c r="I322" s="3" t="s">
        <v>889</v>
      </c>
      <c r="J322" s="3"/>
      <c r="K322" s="3" t="s">
        <v>890</v>
      </c>
      <c r="L322" s="3"/>
      <c r="M322" s="3" t="s">
        <v>865</v>
      </c>
      <c r="N322" s="3" t="s">
        <v>891</v>
      </c>
      <c r="O322" s="3" t="s">
        <v>892</v>
      </c>
      <c r="P322" s="3"/>
      <c r="Q322" s="3" t="s">
        <v>893</v>
      </c>
      <c r="R322" s="3"/>
      <c r="S322" s="3"/>
      <c r="T322" s="3"/>
      <c r="U322" s="3"/>
      <c r="V322" s="3"/>
      <c r="W322" s="3"/>
    </row>
    <row r="323" spans="1:23" ht="27" x14ac:dyDescent="0.25">
      <c r="A323" t="s">
        <v>14</v>
      </c>
      <c r="B323" t="s">
        <v>7063</v>
      </c>
      <c r="C323" s="3" t="s">
        <v>7064</v>
      </c>
      <c r="D323" s="3" t="s">
        <v>10442</v>
      </c>
      <c r="E323" s="3" t="s">
        <v>907</v>
      </c>
      <c r="F323" s="6" t="s">
        <v>10443</v>
      </c>
      <c r="G323" s="3"/>
      <c r="H323" s="3" t="s">
        <v>820</v>
      </c>
      <c r="I323" s="3" t="s">
        <v>889</v>
      </c>
      <c r="J323" s="3"/>
      <c r="K323" s="3" t="s">
        <v>890</v>
      </c>
      <c r="L323" s="3"/>
      <c r="M323" s="3" t="s">
        <v>865</v>
      </c>
      <c r="N323" s="3" t="s">
        <v>891</v>
      </c>
      <c r="O323" s="3" t="s">
        <v>892</v>
      </c>
      <c r="P323" s="3"/>
      <c r="Q323" s="3" t="s">
        <v>893</v>
      </c>
      <c r="R323" s="3"/>
      <c r="S323" s="3"/>
      <c r="T323" s="3"/>
      <c r="U323" s="3"/>
      <c r="V323" s="3"/>
      <c r="W323" s="3"/>
    </row>
    <row r="324" spans="1:23" ht="27" x14ac:dyDescent="0.25">
      <c r="A324" t="s">
        <v>14</v>
      </c>
      <c r="B324" t="s">
        <v>7065</v>
      </c>
      <c r="C324" s="3" t="s">
        <v>7066</v>
      </c>
      <c r="D324" s="3" t="s">
        <v>10442</v>
      </c>
      <c r="E324" s="3" t="s">
        <v>907</v>
      </c>
      <c r="F324" s="6" t="s">
        <v>10443</v>
      </c>
      <c r="G324" s="3"/>
      <c r="H324" s="3" t="s">
        <v>820</v>
      </c>
      <c r="I324" s="3" t="s">
        <v>889</v>
      </c>
      <c r="J324" s="3"/>
      <c r="K324" s="3" t="s">
        <v>890</v>
      </c>
      <c r="L324" s="3"/>
      <c r="M324" s="3" t="s">
        <v>865</v>
      </c>
      <c r="N324" s="3" t="s">
        <v>891</v>
      </c>
      <c r="O324" s="3" t="s">
        <v>892</v>
      </c>
      <c r="P324" s="3"/>
      <c r="Q324" s="3" t="s">
        <v>893</v>
      </c>
      <c r="R324" s="3"/>
      <c r="S324" s="3"/>
      <c r="T324" s="3"/>
      <c r="U324" s="3"/>
      <c r="V324" s="3"/>
      <c r="W324" s="3"/>
    </row>
    <row r="325" spans="1:23" ht="27" x14ac:dyDescent="0.25">
      <c r="A325" t="s">
        <v>14</v>
      </c>
      <c r="B325" t="s">
        <v>7067</v>
      </c>
      <c r="C325" s="3" t="s">
        <v>7068</v>
      </c>
      <c r="D325" s="3" t="s">
        <v>10442</v>
      </c>
      <c r="E325" s="3" t="s">
        <v>907</v>
      </c>
      <c r="F325" s="6" t="s">
        <v>10443</v>
      </c>
      <c r="G325" s="3"/>
      <c r="H325" s="3" t="s">
        <v>820</v>
      </c>
      <c r="I325" s="3" t="s">
        <v>889</v>
      </c>
      <c r="J325" s="3"/>
      <c r="K325" s="3" t="s">
        <v>890</v>
      </c>
      <c r="L325" s="3"/>
      <c r="M325" s="3" t="s">
        <v>865</v>
      </c>
      <c r="N325" s="3" t="s">
        <v>891</v>
      </c>
      <c r="O325" s="3" t="s">
        <v>892</v>
      </c>
      <c r="P325" s="3"/>
      <c r="Q325" s="3" t="s">
        <v>893</v>
      </c>
      <c r="R325" s="3"/>
      <c r="S325" s="3"/>
      <c r="T325" s="3"/>
      <c r="U325" s="3"/>
      <c r="V325" s="3"/>
      <c r="W325" s="3"/>
    </row>
    <row r="326" spans="1:23" ht="27" x14ac:dyDescent="0.25">
      <c r="A326" t="s">
        <v>14</v>
      </c>
      <c r="B326" t="s">
        <v>7069</v>
      </c>
      <c r="C326" s="3" t="s">
        <v>7070</v>
      </c>
      <c r="D326" s="3" t="s">
        <v>10442</v>
      </c>
      <c r="E326" s="3" t="s">
        <v>907</v>
      </c>
      <c r="F326" s="6" t="s">
        <v>10443</v>
      </c>
      <c r="G326" s="3"/>
      <c r="H326" s="3" t="s">
        <v>820</v>
      </c>
      <c r="I326" s="3" t="s">
        <v>889</v>
      </c>
      <c r="J326" s="3"/>
      <c r="K326" s="3" t="s">
        <v>890</v>
      </c>
      <c r="L326" s="3"/>
      <c r="M326" s="3" t="s">
        <v>865</v>
      </c>
      <c r="N326" s="3" t="s">
        <v>891</v>
      </c>
      <c r="O326" s="3" t="s">
        <v>892</v>
      </c>
      <c r="P326" s="3"/>
      <c r="Q326" s="3" t="s">
        <v>893</v>
      </c>
      <c r="R326" s="3"/>
      <c r="S326" s="3"/>
      <c r="T326" s="3"/>
      <c r="U326" s="3"/>
      <c r="V326" s="3"/>
      <c r="W326" s="3"/>
    </row>
    <row r="327" spans="1:23" ht="27" x14ac:dyDescent="0.25">
      <c r="A327" t="s">
        <v>14</v>
      </c>
      <c r="B327" t="s">
        <v>7071</v>
      </c>
      <c r="C327" s="3" t="s">
        <v>7072</v>
      </c>
      <c r="D327" s="3" t="s">
        <v>10442</v>
      </c>
      <c r="E327" s="3" t="s">
        <v>907</v>
      </c>
      <c r="F327" s="6" t="s">
        <v>10443</v>
      </c>
      <c r="G327" s="3"/>
      <c r="H327" s="3" t="s">
        <v>820</v>
      </c>
      <c r="I327" s="3" t="s">
        <v>889</v>
      </c>
      <c r="J327" s="3"/>
      <c r="K327" s="3" t="s">
        <v>890</v>
      </c>
      <c r="L327" s="3"/>
      <c r="M327" s="3" t="s">
        <v>865</v>
      </c>
      <c r="N327" s="3" t="s">
        <v>891</v>
      </c>
      <c r="O327" s="3" t="s">
        <v>892</v>
      </c>
      <c r="P327" s="3"/>
      <c r="Q327" s="3" t="s">
        <v>893</v>
      </c>
      <c r="R327" s="3"/>
      <c r="S327" s="3"/>
      <c r="T327" s="3"/>
      <c r="U327" s="3"/>
      <c r="V327" s="3"/>
      <c r="W327" s="3"/>
    </row>
    <row r="328" spans="1:23" ht="27" x14ac:dyDescent="0.25">
      <c r="A328" t="s">
        <v>14</v>
      </c>
      <c r="B328" t="s">
        <v>7073</v>
      </c>
      <c r="C328" s="3" t="s">
        <v>7074</v>
      </c>
      <c r="D328" s="3" t="s">
        <v>10442</v>
      </c>
      <c r="E328" s="3" t="s">
        <v>907</v>
      </c>
      <c r="F328" s="6" t="s">
        <v>10443</v>
      </c>
      <c r="G328" s="3"/>
      <c r="H328" s="3" t="s">
        <v>820</v>
      </c>
      <c r="I328" s="3" t="s">
        <v>889</v>
      </c>
      <c r="J328" s="3"/>
      <c r="K328" s="3" t="s">
        <v>890</v>
      </c>
      <c r="L328" s="3"/>
      <c r="M328" s="3" t="s">
        <v>865</v>
      </c>
      <c r="N328" s="3" t="s">
        <v>891</v>
      </c>
      <c r="O328" s="3" t="s">
        <v>892</v>
      </c>
      <c r="P328" s="3"/>
      <c r="Q328" s="3" t="s">
        <v>893</v>
      </c>
      <c r="R328" s="3"/>
      <c r="S328" s="3"/>
      <c r="T328" s="3"/>
      <c r="U328" s="3"/>
      <c r="V328" s="3"/>
      <c r="W328" s="3"/>
    </row>
    <row r="329" spans="1:23" ht="27" x14ac:dyDescent="0.25">
      <c r="A329" t="s">
        <v>14</v>
      </c>
      <c r="B329" t="s">
        <v>7075</v>
      </c>
      <c r="C329" s="3" t="s">
        <v>7076</v>
      </c>
      <c r="D329" s="3" t="s">
        <v>10442</v>
      </c>
      <c r="E329" s="3" t="s">
        <v>907</v>
      </c>
      <c r="F329" s="6" t="s">
        <v>10443</v>
      </c>
      <c r="G329" s="3"/>
      <c r="H329" s="3" t="s">
        <v>820</v>
      </c>
      <c r="I329" s="3" t="s">
        <v>889</v>
      </c>
      <c r="J329" s="3"/>
      <c r="K329" s="3" t="s">
        <v>890</v>
      </c>
      <c r="L329" s="3"/>
      <c r="M329" s="3" t="s">
        <v>865</v>
      </c>
      <c r="N329" s="3" t="s">
        <v>891</v>
      </c>
      <c r="O329" s="3" t="s">
        <v>892</v>
      </c>
      <c r="P329" s="3"/>
      <c r="Q329" s="3" t="s">
        <v>893</v>
      </c>
      <c r="R329" s="3"/>
      <c r="S329" s="3"/>
      <c r="T329" s="3"/>
      <c r="U329" s="3"/>
      <c r="V329" s="3"/>
      <c r="W329" s="3"/>
    </row>
    <row r="330" spans="1:23" ht="27" x14ac:dyDescent="0.25">
      <c r="A330" t="s">
        <v>14</v>
      </c>
      <c r="B330" t="s">
        <v>7077</v>
      </c>
      <c r="C330" s="3" t="s">
        <v>7078</v>
      </c>
      <c r="D330" s="3" t="s">
        <v>10442</v>
      </c>
      <c r="E330" s="3" t="s">
        <v>907</v>
      </c>
      <c r="F330" s="6" t="s">
        <v>10443</v>
      </c>
      <c r="G330" s="3"/>
      <c r="H330" s="3" t="s">
        <v>820</v>
      </c>
      <c r="I330" s="3" t="s">
        <v>889</v>
      </c>
      <c r="J330" s="3"/>
      <c r="K330" s="3" t="s">
        <v>890</v>
      </c>
      <c r="L330" s="3"/>
      <c r="M330" s="3" t="s">
        <v>865</v>
      </c>
      <c r="N330" s="3" t="s">
        <v>891</v>
      </c>
      <c r="O330" s="3" t="s">
        <v>892</v>
      </c>
      <c r="P330" s="3"/>
      <c r="Q330" s="3" t="s">
        <v>893</v>
      </c>
      <c r="R330" s="3"/>
      <c r="S330" s="3"/>
      <c r="T330" s="3"/>
      <c r="U330" s="3"/>
      <c r="V330" s="3"/>
      <c r="W330" s="3"/>
    </row>
    <row r="331" spans="1:23" ht="27" x14ac:dyDescent="0.25">
      <c r="A331" t="s">
        <v>14</v>
      </c>
      <c r="B331" t="s">
        <v>7079</v>
      </c>
      <c r="C331" s="3" t="s">
        <v>7080</v>
      </c>
      <c r="D331" s="3" t="s">
        <v>10444</v>
      </c>
      <c r="E331" s="3" t="s">
        <v>907</v>
      </c>
      <c r="F331" s="6" t="s">
        <v>10445</v>
      </c>
      <c r="G331" s="3"/>
      <c r="H331" s="3" t="s">
        <v>820</v>
      </c>
      <c r="I331" s="3" t="s">
        <v>889</v>
      </c>
      <c r="J331" s="3"/>
      <c r="K331" s="3" t="s">
        <v>890</v>
      </c>
      <c r="L331" s="3"/>
      <c r="M331" s="3" t="s">
        <v>865</v>
      </c>
      <c r="N331" s="3" t="s">
        <v>891</v>
      </c>
      <c r="O331" s="3" t="s">
        <v>892</v>
      </c>
      <c r="P331" s="3"/>
      <c r="Q331" s="3" t="s">
        <v>893</v>
      </c>
      <c r="R331" s="3"/>
      <c r="S331" s="3"/>
      <c r="T331" s="3"/>
      <c r="U331" s="3"/>
      <c r="V331" s="3"/>
      <c r="W331" s="3"/>
    </row>
    <row r="332" spans="1:23" ht="27" x14ac:dyDescent="0.25">
      <c r="A332" t="s">
        <v>14</v>
      </c>
      <c r="B332" t="s">
        <v>7081</v>
      </c>
      <c r="C332" s="3" t="s">
        <v>7082</v>
      </c>
      <c r="D332" s="3" t="s">
        <v>10444</v>
      </c>
      <c r="E332" s="3" t="s">
        <v>907</v>
      </c>
      <c r="F332" s="6" t="s">
        <v>10445</v>
      </c>
      <c r="G332" s="3"/>
      <c r="H332" s="3" t="s">
        <v>820</v>
      </c>
      <c r="I332" s="3" t="s">
        <v>889</v>
      </c>
      <c r="J332" s="3"/>
      <c r="K332" s="3" t="s">
        <v>890</v>
      </c>
      <c r="L332" s="3"/>
      <c r="M332" s="3" t="s">
        <v>865</v>
      </c>
      <c r="N332" s="3" t="s">
        <v>891</v>
      </c>
      <c r="O332" s="3" t="s">
        <v>892</v>
      </c>
      <c r="P332" s="3"/>
      <c r="Q332" s="3" t="s">
        <v>893</v>
      </c>
      <c r="R332" s="3"/>
      <c r="S332" s="3"/>
      <c r="T332" s="3"/>
      <c r="U332" s="3"/>
      <c r="V332" s="3"/>
      <c r="W332" s="3"/>
    </row>
    <row r="333" spans="1:23" ht="27" x14ac:dyDescent="0.25">
      <c r="A333" t="s">
        <v>14</v>
      </c>
      <c r="B333" t="s">
        <v>7083</v>
      </c>
      <c r="C333" s="3" t="s">
        <v>7084</v>
      </c>
      <c r="D333" s="3" t="s">
        <v>10444</v>
      </c>
      <c r="E333" s="3" t="s">
        <v>907</v>
      </c>
      <c r="F333" s="6" t="s">
        <v>10445</v>
      </c>
      <c r="G333" s="3"/>
      <c r="H333" s="3" t="s">
        <v>820</v>
      </c>
      <c r="I333" s="3" t="s">
        <v>889</v>
      </c>
      <c r="J333" s="3"/>
      <c r="K333" s="3" t="s">
        <v>890</v>
      </c>
      <c r="L333" s="3"/>
      <c r="M333" s="3" t="s">
        <v>865</v>
      </c>
      <c r="N333" s="3" t="s">
        <v>891</v>
      </c>
      <c r="O333" s="3" t="s">
        <v>892</v>
      </c>
      <c r="P333" s="3"/>
      <c r="Q333" s="3" t="s">
        <v>893</v>
      </c>
      <c r="R333" s="3"/>
      <c r="S333" s="3"/>
      <c r="T333" s="3"/>
      <c r="U333" s="3"/>
      <c r="V333" s="3"/>
      <c r="W333" s="3"/>
    </row>
    <row r="334" spans="1:23" ht="40.5" x14ac:dyDescent="0.25">
      <c r="A334" t="s">
        <v>14</v>
      </c>
      <c r="B334" t="s">
        <v>7085</v>
      </c>
      <c r="C334" s="3" t="s">
        <v>7086</v>
      </c>
      <c r="D334" s="3" t="s">
        <v>11466</v>
      </c>
      <c r="E334" s="3" t="s">
        <v>907</v>
      </c>
      <c r="F334" s="6" t="s">
        <v>11556</v>
      </c>
      <c r="G334" s="3"/>
      <c r="H334" s="3" t="s">
        <v>820</v>
      </c>
      <c r="I334" s="3" t="s">
        <v>889</v>
      </c>
      <c r="J334" s="3" t="s">
        <v>11467</v>
      </c>
      <c r="K334" s="3" t="s">
        <v>890</v>
      </c>
      <c r="L334" s="3"/>
      <c r="M334" s="3" t="s">
        <v>2764</v>
      </c>
      <c r="N334" s="3" t="s">
        <v>822</v>
      </c>
      <c r="O334" s="3" t="s">
        <v>11437</v>
      </c>
      <c r="P334" s="3"/>
      <c r="Q334" s="3" t="s">
        <v>900</v>
      </c>
      <c r="R334" s="3"/>
      <c r="S334" s="3"/>
      <c r="T334" s="3" t="s">
        <v>4568</v>
      </c>
      <c r="U334" s="3" t="s">
        <v>9225</v>
      </c>
      <c r="V334" s="3" t="s">
        <v>11258</v>
      </c>
      <c r="W334" s="3"/>
    </row>
    <row r="335" spans="1:23" ht="27" x14ac:dyDescent="0.25">
      <c r="A335" t="s">
        <v>14</v>
      </c>
      <c r="B335" t="s">
        <v>7087</v>
      </c>
      <c r="C335" s="3" t="s">
        <v>7088</v>
      </c>
      <c r="D335" s="3" t="s">
        <v>10446</v>
      </c>
      <c r="E335" s="3" t="s">
        <v>907</v>
      </c>
      <c r="F335" s="6" t="s">
        <v>10447</v>
      </c>
      <c r="G335" s="3"/>
      <c r="H335" s="3" t="s">
        <v>820</v>
      </c>
      <c r="I335" s="3" t="s">
        <v>889</v>
      </c>
      <c r="J335" s="3"/>
      <c r="K335" s="3" t="s">
        <v>890</v>
      </c>
      <c r="L335" s="3"/>
      <c r="M335" s="3" t="s">
        <v>865</v>
      </c>
      <c r="N335" s="3" t="s">
        <v>891</v>
      </c>
      <c r="O335" s="3" t="s">
        <v>892</v>
      </c>
      <c r="P335" s="3"/>
      <c r="Q335" s="3" t="s">
        <v>893</v>
      </c>
      <c r="R335" s="3"/>
      <c r="S335" s="3"/>
      <c r="T335" s="3"/>
      <c r="U335" s="3"/>
      <c r="V335" s="3"/>
      <c r="W335" s="3"/>
    </row>
    <row r="336" spans="1:23" ht="27" x14ac:dyDescent="0.25">
      <c r="A336" t="s">
        <v>14</v>
      </c>
      <c r="B336" t="s">
        <v>7089</v>
      </c>
      <c r="C336" s="3" t="s">
        <v>7090</v>
      </c>
      <c r="D336" s="3" t="s">
        <v>10446</v>
      </c>
      <c r="E336" s="3" t="s">
        <v>907</v>
      </c>
      <c r="F336" s="6" t="s">
        <v>10448</v>
      </c>
      <c r="G336" s="3"/>
      <c r="H336" s="3" t="s">
        <v>820</v>
      </c>
      <c r="I336" s="3" t="s">
        <v>889</v>
      </c>
      <c r="J336" s="3"/>
      <c r="K336" s="3" t="s">
        <v>890</v>
      </c>
      <c r="L336" s="3"/>
      <c r="M336" s="3" t="s">
        <v>865</v>
      </c>
      <c r="N336" s="3" t="s">
        <v>891</v>
      </c>
      <c r="O336" s="3" t="s">
        <v>892</v>
      </c>
      <c r="P336" s="3"/>
      <c r="Q336" s="3" t="s">
        <v>893</v>
      </c>
      <c r="R336" s="3"/>
      <c r="S336" s="3"/>
      <c r="T336" s="3"/>
      <c r="U336" s="3"/>
      <c r="V336" s="3"/>
      <c r="W336" s="3"/>
    </row>
    <row r="337" spans="1:23" ht="27" x14ac:dyDescent="0.25">
      <c r="A337" t="s">
        <v>14</v>
      </c>
      <c r="B337" t="s">
        <v>7091</v>
      </c>
      <c r="C337" s="3" t="s">
        <v>7092</v>
      </c>
      <c r="D337" s="3" t="s">
        <v>10446</v>
      </c>
      <c r="E337" s="3" t="s">
        <v>907</v>
      </c>
      <c r="F337" s="6" t="s">
        <v>10449</v>
      </c>
      <c r="G337" s="3"/>
      <c r="H337" s="3" t="s">
        <v>820</v>
      </c>
      <c r="I337" s="3" t="s">
        <v>889</v>
      </c>
      <c r="J337" s="3"/>
      <c r="K337" s="3" t="s">
        <v>890</v>
      </c>
      <c r="L337" s="3"/>
      <c r="M337" s="3" t="s">
        <v>865</v>
      </c>
      <c r="N337" s="3" t="s">
        <v>891</v>
      </c>
      <c r="O337" s="3" t="s">
        <v>892</v>
      </c>
      <c r="P337" s="3"/>
      <c r="Q337" s="3" t="s">
        <v>893</v>
      </c>
      <c r="R337" s="3"/>
      <c r="S337" s="3"/>
      <c r="T337" s="3"/>
      <c r="U337" s="3"/>
      <c r="V337" s="3"/>
      <c r="W337" s="3"/>
    </row>
    <row r="338" spans="1:23" ht="27" x14ac:dyDescent="0.25">
      <c r="A338" t="s">
        <v>14</v>
      </c>
      <c r="B338" t="s">
        <v>7093</v>
      </c>
      <c r="C338" s="3" t="s">
        <v>7094</v>
      </c>
      <c r="D338" s="3" t="s">
        <v>10442</v>
      </c>
      <c r="E338" s="3" t="s">
        <v>907</v>
      </c>
      <c r="F338" s="6" t="s">
        <v>10443</v>
      </c>
      <c r="G338" s="3"/>
      <c r="H338" s="3" t="s">
        <v>820</v>
      </c>
      <c r="I338" s="3" t="s">
        <v>889</v>
      </c>
      <c r="J338" s="3"/>
      <c r="K338" s="3" t="s">
        <v>890</v>
      </c>
      <c r="L338" s="3"/>
      <c r="M338" s="3" t="s">
        <v>865</v>
      </c>
      <c r="N338" s="3" t="s">
        <v>891</v>
      </c>
      <c r="O338" s="3" t="s">
        <v>892</v>
      </c>
      <c r="P338" s="3"/>
      <c r="Q338" s="3" t="s">
        <v>893</v>
      </c>
      <c r="R338" s="3"/>
      <c r="S338" s="3"/>
      <c r="T338" s="3"/>
      <c r="U338" s="3"/>
      <c r="V338" s="3"/>
      <c r="W338" s="3"/>
    </row>
    <row r="339" spans="1:23" ht="27" x14ac:dyDescent="0.25">
      <c r="A339" t="s">
        <v>14</v>
      </c>
      <c r="B339" t="s">
        <v>7095</v>
      </c>
      <c r="C339" s="3" t="s">
        <v>7096</v>
      </c>
      <c r="D339" s="3" t="s">
        <v>10446</v>
      </c>
      <c r="E339" s="3" t="s">
        <v>907</v>
      </c>
      <c r="F339" s="6" t="s">
        <v>10450</v>
      </c>
      <c r="G339" s="3"/>
      <c r="H339" s="3" t="s">
        <v>820</v>
      </c>
      <c r="I339" s="3" t="s">
        <v>889</v>
      </c>
      <c r="J339" s="3"/>
      <c r="K339" s="3" t="s">
        <v>890</v>
      </c>
      <c r="L339" s="3"/>
      <c r="M339" s="3" t="s">
        <v>865</v>
      </c>
      <c r="N339" s="3" t="s">
        <v>891</v>
      </c>
      <c r="O339" s="3" t="s">
        <v>892</v>
      </c>
      <c r="P339" s="3"/>
      <c r="Q339" s="3" t="s">
        <v>893</v>
      </c>
      <c r="R339" s="3"/>
      <c r="S339" s="3"/>
      <c r="T339" s="3"/>
      <c r="U339" s="3"/>
      <c r="V339" s="3"/>
      <c r="W339" s="3"/>
    </row>
    <row r="340" spans="1:23" ht="27" x14ac:dyDescent="0.25">
      <c r="A340" t="s">
        <v>14</v>
      </c>
      <c r="B340" t="s">
        <v>7097</v>
      </c>
      <c r="C340" s="3" t="s">
        <v>7098</v>
      </c>
      <c r="D340" s="3" t="s">
        <v>10446</v>
      </c>
      <c r="E340" s="3" t="s">
        <v>907</v>
      </c>
      <c r="F340" s="6" t="s">
        <v>10451</v>
      </c>
      <c r="G340" s="3"/>
      <c r="H340" s="3" t="s">
        <v>820</v>
      </c>
      <c r="I340" s="3" t="s">
        <v>889</v>
      </c>
      <c r="J340" s="3"/>
      <c r="K340" s="3" t="s">
        <v>890</v>
      </c>
      <c r="L340" s="3"/>
      <c r="M340" s="3" t="s">
        <v>865</v>
      </c>
      <c r="N340" s="3" t="s">
        <v>891</v>
      </c>
      <c r="O340" s="3" t="s">
        <v>892</v>
      </c>
      <c r="P340" s="3"/>
      <c r="Q340" s="3" t="s">
        <v>893</v>
      </c>
      <c r="R340" s="3"/>
      <c r="S340" s="3"/>
      <c r="T340" s="3"/>
      <c r="U340" s="3"/>
      <c r="V340" s="3"/>
      <c r="W340" s="3"/>
    </row>
    <row r="341" spans="1:23" ht="27" x14ac:dyDescent="0.25">
      <c r="A341" t="s">
        <v>14</v>
      </c>
      <c r="B341" t="s">
        <v>7099</v>
      </c>
      <c r="C341" s="3" t="s">
        <v>7100</v>
      </c>
      <c r="D341" s="3" t="s">
        <v>10446</v>
      </c>
      <c r="E341" s="3" t="s">
        <v>907</v>
      </c>
      <c r="F341" s="6" t="s">
        <v>10452</v>
      </c>
      <c r="G341" s="3"/>
      <c r="H341" s="3" t="s">
        <v>820</v>
      </c>
      <c r="I341" s="3" t="s">
        <v>889</v>
      </c>
      <c r="J341" s="3"/>
      <c r="K341" s="3" t="s">
        <v>890</v>
      </c>
      <c r="L341" s="3"/>
      <c r="M341" s="3" t="s">
        <v>865</v>
      </c>
      <c r="N341" s="3" t="s">
        <v>891</v>
      </c>
      <c r="O341" s="3" t="s">
        <v>892</v>
      </c>
      <c r="P341" s="3"/>
      <c r="Q341" s="3" t="s">
        <v>893</v>
      </c>
      <c r="R341" s="3"/>
      <c r="S341" s="3"/>
      <c r="T341" s="3"/>
      <c r="U341" s="3"/>
      <c r="V341" s="3"/>
      <c r="W341" s="3"/>
    </row>
    <row r="342" spans="1:23" ht="27" x14ac:dyDescent="0.25">
      <c r="A342" t="s">
        <v>14</v>
      </c>
      <c r="B342" t="s">
        <v>7101</v>
      </c>
      <c r="C342" s="3" t="s">
        <v>7102</v>
      </c>
      <c r="D342" s="3" t="s">
        <v>10446</v>
      </c>
      <c r="E342" s="3" t="s">
        <v>907</v>
      </c>
      <c r="F342" s="6" t="s">
        <v>10443</v>
      </c>
      <c r="G342" s="3"/>
      <c r="H342" s="3" t="s">
        <v>820</v>
      </c>
      <c r="I342" s="3" t="s">
        <v>889</v>
      </c>
      <c r="J342" s="3"/>
      <c r="K342" s="3" t="s">
        <v>890</v>
      </c>
      <c r="L342" s="3"/>
      <c r="M342" s="3" t="s">
        <v>865</v>
      </c>
      <c r="N342" s="3" t="s">
        <v>891</v>
      </c>
      <c r="O342" s="3" t="s">
        <v>892</v>
      </c>
      <c r="P342" s="3"/>
      <c r="Q342" s="3" t="s">
        <v>893</v>
      </c>
      <c r="R342" s="3"/>
      <c r="S342" s="3"/>
      <c r="T342" s="3"/>
      <c r="U342" s="3"/>
      <c r="V342" s="3"/>
      <c r="W342" s="3"/>
    </row>
    <row r="343" spans="1:23" ht="27" x14ac:dyDescent="0.25">
      <c r="A343" t="s">
        <v>14</v>
      </c>
      <c r="B343" t="s">
        <v>7103</v>
      </c>
      <c r="C343" s="3" t="s">
        <v>7104</v>
      </c>
      <c r="D343" s="3" t="s">
        <v>10446</v>
      </c>
      <c r="E343" s="3" t="s">
        <v>907</v>
      </c>
      <c r="F343" s="6" t="s">
        <v>10453</v>
      </c>
      <c r="G343" s="3"/>
      <c r="H343" s="3" t="s">
        <v>820</v>
      </c>
      <c r="I343" s="3" t="s">
        <v>889</v>
      </c>
      <c r="J343" s="3"/>
      <c r="K343" s="3" t="s">
        <v>890</v>
      </c>
      <c r="L343" s="3"/>
      <c r="M343" s="3" t="s">
        <v>865</v>
      </c>
      <c r="N343" s="3" t="s">
        <v>891</v>
      </c>
      <c r="O343" s="3" t="s">
        <v>892</v>
      </c>
      <c r="P343" s="3"/>
      <c r="Q343" s="3" t="s">
        <v>893</v>
      </c>
      <c r="R343" s="3"/>
      <c r="S343" s="3"/>
      <c r="T343" s="3"/>
      <c r="U343" s="3"/>
      <c r="V343" s="3"/>
      <c r="W343" s="3"/>
    </row>
    <row r="344" spans="1:23" ht="27" x14ac:dyDescent="0.25">
      <c r="A344" t="s">
        <v>14</v>
      </c>
      <c r="B344" t="s">
        <v>7105</v>
      </c>
      <c r="C344" s="3" t="s">
        <v>7106</v>
      </c>
      <c r="D344" s="3" t="s">
        <v>10454</v>
      </c>
      <c r="E344" s="44">
        <v>38002</v>
      </c>
      <c r="F344" s="6" t="s">
        <v>10455</v>
      </c>
      <c r="G344" s="3"/>
      <c r="H344" s="3" t="s">
        <v>820</v>
      </c>
      <c r="I344" s="3" t="s">
        <v>889</v>
      </c>
      <c r="J344" s="3"/>
      <c r="K344" s="3" t="s">
        <v>890</v>
      </c>
      <c r="L344" s="3"/>
      <c r="M344" s="3" t="s">
        <v>865</v>
      </c>
      <c r="N344" s="3" t="s">
        <v>891</v>
      </c>
      <c r="O344" s="3" t="s">
        <v>892</v>
      </c>
      <c r="P344" s="3"/>
      <c r="Q344" s="3" t="s">
        <v>893</v>
      </c>
      <c r="R344" s="3"/>
      <c r="S344" s="3"/>
      <c r="T344" s="3"/>
      <c r="U344" s="3"/>
      <c r="V344" s="3"/>
      <c r="W344" s="3"/>
    </row>
    <row r="345" spans="1:23" ht="27" x14ac:dyDescent="0.25">
      <c r="A345" t="s">
        <v>14</v>
      </c>
      <c r="B345" t="s">
        <v>7107</v>
      </c>
      <c r="C345" s="3" t="s">
        <v>7108</v>
      </c>
      <c r="D345" s="3" t="s">
        <v>10456</v>
      </c>
      <c r="E345" s="44">
        <v>38002</v>
      </c>
      <c r="F345" s="6" t="s">
        <v>10455</v>
      </c>
      <c r="G345" s="3"/>
      <c r="H345" s="3" t="s">
        <v>820</v>
      </c>
      <c r="I345" s="3" t="s">
        <v>889</v>
      </c>
      <c r="J345" s="3"/>
      <c r="K345" s="3" t="s">
        <v>890</v>
      </c>
      <c r="L345" s="3"/>
      <c r="M345" s="3" t="s">
        <v>865</v>
      </c>
      <c r="N345" s="3" t="s">
        <v>891</v>
      </c>
      <c r="O345" s="3" t="s">
        <v>892</v>
      </c>
      <c r="P345" s="3"/>
      <c r="Q345" s="3" t="s">
        <v>893</v>
      </c>
      <c r="R345" s="3"/>
      <c r="S345" s="3"/>
      <c r="T345" s="3"/>
      <c r="U345" s="3"/>
      <c r="V345" s="3"/>
      <c r="W345" s="3"/>
    </row>
    <row r="346" spans="1:23" ht="27" x14ac:dyDescent="0.25">
      <c r="A346" t="s">
        <v>14</v>
      </c>
      <c r="B346" t="s">
        <v>7109</v>
      </c>
      <c r="C346" s="3" t="s">
        <v>7110</v>
      </c>
      <c r="D346" s="3" t="s">
        <v>10457</v>
      </c>
      <c r="E346" s="45">
        <v>38047</v>
      </c>
      <c r="F346" s="6" t="s">
        <v>10458</v>
      </c>
      <c r="G346" s="3"/>
      <c r="H346" s="3" t="s">
        <v>820</v>
      </c>
      <c r="I346" s="3" t="s">
        <v>889</v>
      </c>
      <c r="J346" s="3"/>
      <c r="K346" s="3" t="s">
        <v>890</v>
      </c>
      <c r="L346" s="3"/>
      <c r="M346" s="3" t="s">
        <v>865</v>
      </c>
      <c r="N346" s="3" t="s">
        <v>891</v>
      </c>
      <c r="O346" s="3" t="s">
        <v>892</v>
      </c>
      <c r="P346" s="3"/>
      <c r="Q346" s="3" t="s">
        <v>893</v>
      </c>
      <c r="R346" s="3"/>
      <c r="S346" s="3"/>
      <c r="T346" s="3"/>
      <c r="U346" s="3"/>
      <c r="V346" s="3"/>
      <c r="W346" s="3"/>
    </row>
    <row r="347" spans="1:23" ht="27" x14ac:dyDescent="0.25">
      <c r="A347" t="s">
        <v>14</v>
      </c>
      <c r="B347" t="s">
        <v>7111</v>
      </c>
      <c r="C347" s="3" t="s">
        <v>7112</v>
      </c>
      <c r="D347" s="3" t="s">
        <v>10457</v>
      </c>
      <c r="E347" s="45">
        <v>38047</v>
      </c>
      <c r="F347" s="6" t="s">
        <v>10459</v>
      </c>
      <c r="G347" s="3"/>
      <c r="H347" s="3" t="s">
        <v>820</v>
      </c>
      <c r="I347" s="3" t="s">
        <v>889</v>
      </c>
      <c r="J347" s="3"/>
      <c r="K347" s="3" t="s">
        <v>890</v>
      </c>
      <c r="L347" s="3"/>
      <c r="M347" s="3" t="s">
        <v>865</v>
      </c>
      <c r="N347" s="3" t="s">
        <v>891</v>
      </c>
      <c r="O347" s="3" t="s">
        <v>892</v>
      </c>
      <c r="P347" s="3"/>
      <c r="Q347" s="3" t="s">
        <v>893</v>
      </c>
      <c r="R347" s="3"/>
      <c r="S347" s="3"/>
      <c r="T347" s="3"/>
      <c r="U347" s="3"/>
      <c r="V347" s="3"/>
      <c r="W347" s="3"/>
    </row>
    <row r="348" spans="1:23" ht="81" x14ac:dyDescent="0.25">
      <c r="A348" t="s">
        <v>14</v>
      </c>
      <c r="B348" t="s">
        <v>7113</v>
      </c>
      <c r="C348" s="3" t="s">
        <v>7114</v>
      </c>
      <c r="D348" s="3" t="s">
        <v>10415</v>
      </c>
      <c r="E348" s="45">
        <v>38047</v>
      </c>
      <c r="F348" s="6" t="s">
        <v>10460</v>
      </c>
      <c r="G348" s="3"/>
      <c r="H348" s="3" t="s">
        <v>820</v>
      </c>
      <c r="I348" s="3" t="s">
        <v>889</v>
      </c>
      <c r="J348" s="3"/>
      <c r="K348" s="3" t="s">
        <v>890</v>
      </c>
      <c r="L348" s="3"/>
      <c r="M348" s="3" t="s">
        <v>865</v>
      </c>
      <c r="N348" s="3" t="s">
        <v>891</v>
      </c>
      <c r="O348" s="3" t="s">
        <v>892</v>
      </c>
      <c r="P348" s="3"/>
      <c r="Q348" s="3" t="s">
        <v>893</v>
      </c>
      <c r="R348" s="3"/>
      <c r="S348" s="3"/>
      <c r="T348" s="3"/>
      <c r="U348" s="3"/>
      <c r="V348" s="3"/>
      <c r="W348" s="3"/>
    </row>
    <row r="349" spans="1:23" ht="27" x14ac:dyDescent="0.25">
      <c r="A349" t="s">
        <v>14</v>
      </c>
      <c r="B349" t="s">
        <v>7115</v>
      </c>
      <c r="C349" s="3" t="s">
        <v>7116</v>
      </c>
      <c r="D349" s="3" t="s">
        <v>10415</v>
      </c>
      <c r="E349" s="45">
        <v>38047</v>
      </c>
      <c r="F349" s="6" t="s">
        <v>10461</v>
      </c>
      <c r="G349" s="3"/>
      <c r="H349" s="3" t="s">
        <v>820</v>
      </c>
      <c r="I349" s="3" t="s">
        <v>889</v>
      </c>
      <c r="J349" s="3"/>
      <c r="K349" s="3" t="s">
        <v>890</v>
      </c>
      <c r="L349" s="3"/>
      <c r="M349" s="3" t="s">
        <v>865</v>
      </c>
      <c r="N349" s="3" t="s">
        <v>891</v>
      </c>
      <c r="O349" s="3" t="s">
        <v>892</v>
      </c>
      <c r="P349" s="3"/>
      <c r="Q349" s="3" t="s">
        <v>893</v>
      </c>
      <c r="R349" s="3"/>
      <c r="S349" s="3"/>
      <c r="T349" s="3"/>
      <c r="U349" s="3"/>
      <c r="V349" s="3"/>
      <c r="W349" s="3"/>
    </row>
    <row r="350" spans="1:23" ht="27" x14ac:dyDescent="0.25">
      <c r="A350" t="s">
        <v>14</v>
      </c>
      <c r="B350" t="s">
        <v>7117</v>
      </c>
      <c r="C350" s="3" t="s">
        <v>7118</v>
      </c>
      <c r="D350" s="3" t="s">
        <v>10415</v>
      </c>
      <c r="E350" s="45">
        <v>38047</v>
      </c>
      <c r="F350" s="6" t="s">
        <v>10462</v>
      </c>
      <c r="G350" s="3"/>
      <c r="H350" s="3" t="s">
        <v>820</v>
      </c>
      <c r="I350" s="3" t="s">
        <v>889</v>
      </c>
      <c r="J350" s="3"/>
      <c r="K350" s="3" t="s">
        <v>890</v>
      </c>
      <c r="L350" s="3"/>
      <c r="M350" s="3" t="s">
        <v>865</v>
      </c>
      <c r="N350" s="3" t="s">
        <v>891</v>
      </c>
      <c r="O350" s="3" t="s">
        <v>892</v>
      </c>
      <c r="P350" s="3"/>
      <c r="Q350" s="3" t="s">
        <v>893</v>
      </c>
      <c r="R350" s="3"/>
      <c r="S350" s="3"/>
      <c r="T350" s="3"/>
      <c r="U350" s="3"/>
      <c r="V350" s="3"/>
      <c r="W350" s="3"/>
    </row>
    <row r="351" spans="1:23" ht="27" x14ac:dyDescent="0.25">
      <c r="A351" t="s">
        <v>14</v>
      </c>
      <c r="B351" t="s">
        <v>7119</v>
      </c>
      <c r="C351" s="3" t="s">
        <v>7120</v>
      </c>
      <c r="D351" s="3" t="s">
        <v>10415</v>
      </c>
      <c r="E351" s="45">
        <v>38047</v>
      </c>
      <c r="F351" s="6" t="s">
        <v>10463</v>
      </c>
      <c r="G351" s="3"/>
      <c r="H351" s="3" t="s">
        <v>820</v>
      </c>
      <c r="I351" s="3" t="s">
        <v>889</v>
      </c>
      <c r="J351" s="3"/>
      <c r="K351" s="3" t="s">
        <v>890</v>
      </c>
      <c r="L351" s="3"/>
      <c r="M351" s="3" t="s">
        <v>865</v>
      </c>
      <c r="N351" s="3" t="s">
        <v>891</v>
      </c>
      <c r="O351" s="3" t="s">
        <v>892</v>
      </c>
      <c r="P351" s="3"/>
      <c r="Q351" s="3" t="s">
        <v>893</v>
      </c>
      <c r="R351" s="3"/>
      <c r="S351" s="3"/>
      <c r="T351" s="3"/>
      <c r="U351" s="3"/>
      <c r="V351" s="3"/>
      <c r="W351" s="3"/>
    </row>
    <row r="352" spans="1:23" ht="27" x14ac:dyDescent="0.25">
      <c r="A352" t="s">
        <v>14</v>
      </c>
      <c r="B352" t="s">
        <v>7121</v>
      </c>
      <c r="C352" s="3" t="s">
        <v>7122</v>
      </c>
      <c r="D352" s="3" t="s">
        <v>10415</v>
      </c>
      <c r="E352" s="45">
        <v>38047</v>
      </c>
      <c r="F352" s="6" t="s">
        <v>10464</v>
      </c>
      <c r="G352" s="3"/>
      <c r="H352" s="3" t="s">
        <v>820</v>
      </c>
      <c r="I352" s="3" t="s">
        <v>889</v>
      </c>
      <c r="J352" s="3"/>
      <c r="K352" s="3" t="s">
        <v>890</v>
      </c>
      <c r="L352" s="3"/>
      <c r="M352" s="3" t="s">
        <v>865</v>
      </c>
      <c r="N352" s="3" t="s">
        <v>891</v>
      </c>
      <c r="O352" s="3" t="s">
        <v>892</v>
      </c>
      <c r="P352" s="3"/>
      <c r="Q352" s="3" t="s">
        <v>893</v>
      </c>
      <c r="R352" s="3"/>
      <c r="S352" s="3"/>
      <c r="T352" s="3"/>
      <c r="U352" s="3"/>
      <c r="V352" s="3"/>
      <c r="W352" s="3"/>
    </row>
    <row r="353" spans="1:23" ht="27" x14ac:dyDescent="0.25">
      <c r="A353" t="s">
        <v>14</v>
      </c>
      <c r="B353" t="s">
        <v>7123</v>
      </c>
      <c r="C353" s="3" t="s">
        <v>7124</v>
      </c>
      <c r="D353" s="3" t="s">
        <v>10457</v>
      </c>
      <c r="E353" s="45">
        <v>38047</v>
      </c>
      <c r="F353" s="6" t="s">
        <v>10465</v>
      </c>
      <c r="G353" s="3"/>
      <c r="H353" s="3" t="s">
        <v>820</v>
      </c>
      <c r="I353" s="3" t="s">
        <v>889</v>
      </c>
      <c r="J353" s="3"/>
      <c r="K353" s="3" t="s">
        <v>890</v>
      </c>
      <c r="L353" s="3"/>
      <c r="M353" s="3" t="s">
        <v>865</v>
      </c>
      <c r="N353" s="3" t="s">
        <v>891</v>
      </c>
      <c r="O353" s="3" t="s">
        <v>892</v>
      </c>
      <c r="P353" s="3"/>
      <c r="Q353" s="3" t="s">
        <v>893</v>
      </c>
      <c r="R353" s="3"/>
      <c r="S353" s="3"/>
      <c r="T353" s="3"/>
      <c r="U353" s="3"/>
      <c r="V353" s="3"/>
      <c r="W353" s="3"/>
    </row>
    <row r="354" spans="1:23" ht="27" x14ac:dyDescent="0.25">
      <c r="A354" t="s">
        <v>14</v>
      </c>
      <c r="B354" t="s">
        <v>7125</v>
      </c>
      <c r="C354" s="3" t="s">
        <v>7126</v>
      </c>
      <c r="D354" s="3" t="s">
        <v>10415</v>
      </c>
      <c r="E354" s="45">
        <v>38047</v>
      </c>
      <c r="F354" s="6" t="s">
        <v>10466</v>
      </c>
      <c r="G354" s="3"/>
      <c r="H354" s="3" t="s">
        <v>820</v>
      </c>
      <c r="I354" s="3" t="s">
        <v>889</v>
      </c>
      <c r="J354" s="3"/>
      <c r="K354" s="3" t="s">
        <v>890</v>
      </c>
      <c r="L354" s="3"/>
      <c r="M354" s="3" t="s">
        <v>865</v>
      </c>
      <c r="N354" s="3" t="s">
        <v>891</v>
      </c>
      <c r="O354" s="3" t="s">
        <v>892</v>
      </c>
      <c r="P354" s="3"/>
      <c r="Q354" s="3" t="s">
        <v>893</v>
      </c>
      <c r="R354" s="3"/>
      <c r="S354" s="3"/>
      <c r="T354" s="3"/>
      <c r="U354" s="3"/>
      <c r="V354" s="3"/>
      <c r="W354" s="3"/>
    </row>
    <row r="355" spans="1:23" ht="27" x14ac:dyDescent="0.25">
      <c r="A355" t="s">
        <v>14</v>
      </c>
      <c r="B355" t="s">
        <v>7127</v>
      </c>
      <c r="C355" s="3" t="s">
        <v>7128</v>
      </c>
      <c r="D355" s="3" t="s">
        <v>10415</v>
      </c>
      <c r="E355" s="45">
        <v>38047</v>
      </c>
      <c r="F355" s="6" t="s">
        <v>10466</v>
      </c>
      <c r="G355" s="3"/>
      <c r="H355" s="3" t="s">
        <v>820</v>
      </c>
      <c r="I355" s="3" t="s">
        <v>889</v>
      </c>
      <c r="J355" s="3"/>
      <c r="K355" s="3" t="s">
        <v>890</v>
      </c>
      <c r="L355" s="3"/>
      <c r="M355" s="3" t="s">
        <v>865</v>
      </c>
      <c r="N355" s="3" t="s">
        <v>891</v>
      </c>
      <c r="O355" s="3" t="s">
        <v>892</v>
      </c>
      <c r="P355" s="3"/>
      <c r="Q355" s="3" t="s">
        <v>893</v>
      </c>
      <c r="R355" s="3"/>
      <c r="S355" s="3"/>
      <c r="T355" s="3"/>
      <c r="U355" s="3"/>
      <c r="V355" s="3"/>
      <c r="W355" s="3"/>
    </row>
    <row r="356" spans="1:23" ht="27" x14ac:dyDescent="0.25">
      <c r="A356" t="s">
        <v>14</v>
      </c>
      <c r="B356" t="s">
        <v>7129</v>
      </c>
      <c r="C356" s="3" t="s">
        <v>7130</v>
      </c>
      <c r="D356" s="3" t="s">
        <v>10415</v>
      </c>
      <c r="E356" s="45">
        <v>38047</v>
      </c>
      <c r="F356" s="6" t="s">
        <v>10466</v>
      </c>
      <c r="G356" s="3"/>
      <c r="H356" s="3" t="s">
        <v>820</v>
      </c>
      <c r="I356" s="3" t="s">
        <v>889</v>
      </c>
      <c r="J356" s="3"/>
      <c r="K356" s="3" t="s">
        <v>890</v>
      </c>
      <c r="L356" s="3"/>
      <c r="M356" s="3" t="s">
        <v>865</v>
      </c>
      <c r="N356" s="3" t="s">
        <v>891</v>
      </c>
      <c r="O356" s="3" t="s">
        <v>892</v>
      </c>
      <c r="P356" s="3"/>
      <c r="Q356" s="3" t="s">
        <v>893</v>
      </c>
      <c r="R356" s="3"/>
      <c r="S356" s="3"/>
      <c r="T356" s="3"/>
      <c r="U356" s="3"/>
      <c r="V356" s="3"/>
      <c r="W356" s="3"/>
    </row>
    <row r="357" spans="1:23" ht="27" x14ac:dyDescent="0.25">
      <c r="A357" t="s">
        <v>14</v>
      </c>
      <c r="B357" t="s">
        <v>7131</v>
      </c>
      <c r="C357" s="3" t="s">
        <v>7132</v>
      </c>
      <c r="D357" s="3" t="s">
        <v>10415</v>
      </c>
      <c r="E357" s="45">
        <v>38047</v>
      </c>
      <c r="F357" s="6" t="s">
        <v>10466</v>
      </c>
      <c r="G357" s="3"/>
      <c r="H357" s="3" t="s">
        <v>820</v>
      </c>
      <c r="I357" s="3" t="s">
        <v>889</v>
      </c>
      <c r="J357" s="3"/>
      <c r="K357" s="3" t="s">
        <v>890</v>
      </c>
      <c r="L357" s="3"/>
      <c r="M357" s="3" t="s">
        <v>865</v>
      </c>
      <c r="N357" s="3" t="s">
        <v>891</v>
      </c>
      <c r="O357" s="3" t="s">
        <v>892</v>
      </c>
      <c r="P357" s="3"/>
      <c r="Q357" s="3" t="s">
        <v>893</v>
      </c>
      <c r="R357" s="3"/>
      <c r="S357" s="3"/>
      <c r="T357" s="3"/>
      <c r="U357" s="3"/>
      <c r="V357" s="3"/>
      <c r="W357" s="3"/>
    </row>
    <row r="358" spans="1:23" ht="40.5" x14ac:dyDescent="0.25">
      <c r="A358" t="s">
        <v>14</v>
      </c>
      <c r="B358" t="s">
        <v>7133</v>
      </c>
      <c r="C358" s="3" t="s">
        <v>7134</v>
      </c>
      <c r="D358" s="3" t="s">
        <v>10467</v>
      </c>
      <c r="E358" s="45">
        <v>38047</v>
      </c>
      <c r="F358" s="6" t="s">
        <v>10468</v>
      </c>
      <c r="G358" s="3"/>
      <c r="H358" s="3" t="s">
        <v>820</v>
      </c>
      <c r="I358" s="3" t="s">
        <v>889</v>
      </c>
      <c r="J358" s="3"/>
      <c r="K358" s="3" t="s">
        <v>890</v>
      </c>
      <c r="L358" s="3"/>
      <c r="M358" s="3" t="s">
        <v>865</v>
      </c>
      <c r="N358" s="3" t="s">
        <v>891</v>
      </c>
      <c r="O358" s="3" t="s">
        <v>892</v>
      </c>
      <c r="P358" s="3"/>
      <c r="Q358" s="3" t="s">
        <v>893</v>
      </c>
      <c r="R358" s="3"/>
      <c r="S358" s="3"/>
      <c r="T358" s="3"/>
      <c r="U358" s="3"/>
      <c r="V358" s="3"/>
      <c r="W358" s="3"/>
    </row>
    <row r="359" spans="1:23" ht="40.5" x14ac:dyDescent="0.25">
      <c r="A359" t="s">
        <v>14</v>
      </c>
      <c r="B359" t="s">
        <v>7135</v>
      </c>
      <c r="C359" s="3" t="s">
        <v>7136</v>
      </c>
      <c r="D359" s="3" t="s">
        <v>10415</v>
      </c>
      <c r="E359" s="45">
        <v>38047</v>
      </c>
      <c r="F359" s="6" t="s">
        <v>10469</v>
      </c>
      <c r="G359" s="3"/>
      <c r="H359" s="3" t="s">
        <v>820</v>
      </c>
      <c r="I359" s="3" t="s">
        <v>889</v>
      </c>
      <c r="J359" s="3"/>
      <c r="K359" s="3" t="s">
        <v>890</v>
      </c>
      <c r="L359" s="3"/>
      <c r="M359" s="3" t="s">
        <v>865</v>
      </c>
      <c r="N359" s="3" t="s">
        <v>891</v>
      </c>
      <c r="O359" s="3" t="s">
        <v>892</v>
      </c>
      <c r="P359" s="3"/>
      <c r="Q359" s="3" t="s">
        <v>893</v>
      </c>
      <c r="R359" s="3"/>
      <c r="S359" s="3"/>
      <c r="T359" s="3"/>
      <c r="U359" s="3"/>
      <c r="V359" s="3"/>
      <c r="W359" s="3"/>
    </row>
    <row r="360" spans="1:23" ht="27" x14ac:dyDescent="0.25">
      <c r="A360" t="s">
        <v>14</v>
      </c>
      <c r="B360" t="s">
        <v>7137</v>
      </c>
      <c r="C360" s="3" t="s">
        <v>7138</v>
      </c>
      <c r="D360" s="3" t="s">
        <v>10415</v>
      </c>
      <c r="E360" s="45">
        <v>38047</v>
      </c>
      <c r="F360" s="6" t="s">
        <v>10470</v>
      </c>
      <c r="G360" s="3"/>
      <c r="H360" s="3" t="s">
        <v>820</v>
      </c>
      <c r="I360" s="3" t="s">
        <v>889</v>
      </c>
      <c r="J360" s="3"/>
      <c r="K360" s="3" t="s">
        <v>890</v>
      </c>
      <c r="L360" s="3"/>
      <c r="M360" s="3" t="s">
        <v>865</v>
      </c>
      <c r="N360" s="3" t="s">
        <v>891</v>
      </c>
      <c r="O360" s="3" t="s">
        <v>892</v>
      </c>
      <c r="P360" s="3"/>
      <c r="Q360" s="3" t="s">
        <v>893</v>
      </c>
      <c r="R360" s="3"/>
      <c r="S360" s="3"/>
      <c r="T360" s="3"/>
      <c r="U360" s="3"/>
      <c r="V360" s="3"/>
      <c r="W360" s="3"/>
    </row>
    <row r="361" spans="1:23" ht="27" x14ac:dyDescent="0.25">
      <c r="A361" t="s">
        <v>14</v>
      </c>
      <c r="B361" t="s">
        <v>7139</v>
      </c>
      <c r="C361" s="3" t="s">
        <v>7140</v>
      </c>
      <c r="D361" s="3" t="s">
        <v>10415</v>
      </c>
      <c r="E361" s="45">
        <v>38047</v>
      </c>
      <c r="F361" s="6" t="s">
        <v>10471</v>
      </c>
      <c r="G361" s="3"/>
      <c r="H361" s="3" t="s">
        <v>820</v>
      </c>
      <c r="I361" s="3" t="s">
        <v>889</v>
      </c>
      <c r="J361" s="3"/>
      <c r="K361" s="3" t="s">
        <v>890</v>
      </c>
      <c r="L361" s="3"/>
      <c r="M361" s="3" t="s">
        <v>865</v>
      </c>
      <c r="N361" s="3" t="s">
        <v>891</v>
      </c>
      <c r="O361" s="3" t="s">
        <v>892</v>
      </c>
      <c r="P361" s="3"/>
      <c r="Q361" s="3" t="s">
        <v>893</v>
      </c>
      <c r="R361" s="3"/>
      <c r="S361" s="3"/>
      <c r="T361" s="3"/>
      <c r="U361" s="3"/>
      <c r="V361" s="3"/>
      <c r="W361" s="3"/>
    </row>
    <row r="362" spans="1:23" ht="40.5" x14ac:dyDescent="0.25">
      <c r="A362" t="s">
        <v>14</v>
      </c>
      <c r="B362" t="s">
        <v>7141</v>
      </c>
      <c r="C362" s="3" t="s">
        <v>7142</v>
      </c>
      <c r="D362" s="3" t="s">
        <v>10429</v>
      </c>
      <c r="E362" s="45">
        <v>38047</v>
      </c>
      <c r="F362" s="6" t="s">
        <v>10472</v>
      </c>
      <c r="G362" s="3"/>
      <c r="H362" s="3" t="s">
        <v>820</v>
      </c>
      <c r="I362" s="3" t="s">
        <v>889</v>
      </c>
      <c r="J362" s="3"/>
      <c r="K362" s="3" t="s">
        <v>890</v>
      </c>
      <c r="L362" s="3"/>
      <c r="M362" s="3" t="s">
        <v>865</v>
      </c>
      <c r="N362" s="3" t="s">
        <v>891</v>
      </c>
      <c r="O362" s="3" t="s">
        <v>892</v>
      </c>
      <c r="P362" s="3"/>
      <c r="Q362" s="3" t="s">
        <v>893</v>
      </c>
      <c r="R362" s="3"/>
      <c r="S362" s="3"/>
      <c r="T362" s="3"/>
      <c r="U362" s="3"/>
      <c r="V362" s="3"/>
      <c r="W362" s="3"/>
    </row>
    <row r="363" spans="1:23" ht="27" x14ac:dyDescent="0.25">
      <c r="A363" t="s">
        <v>14</v>
      </c>
      <c r="B363" t="s">
        <v>7143</v>
      </c>
      <c r="C363" s="3" t="s">
        <v>7144</v>
      </c>
      <c r="D363" s="3" t="s">
        <v>10415</v>
      </c>
      <c r="E363" s="45">
        <v>38047</v>
      </c>
      <c r="F363" s="6" t="s">
        <v>10473</v>
      </c>
      <c r="G363" s="3"/>
      <c r="H363" s="3" t="s">
        <v>820</v>
      </c>
      <c r="I363" s="3" t="s">
        <v>889</v>
      </c>
      <c r="J363" s="3"/>
      <c r="K363" s="3" t="s">
        <v>890</v>
      </c>
      <c r="L363" s="3"/>
      <c r="M363" s="3" t="s">
        <v>865</v>
      </c>
      <c r="N363" s="3" t="s">
        <v>891</v>
      </c>
      <c r="O363" s="3" t="s">
        <v>892</v>
      </c>
      <c r="P363" s="3"/>
      <c r="Q363" s="3" t="s">
        <v>893</v>
      </c>
      <c r="R363" s="3"/>
      <c r="S363" s="3"/>
      <c r="T363" s="3"/>
      <c r="U363" s="3"/>
      <c r="V363" s="3"/>
      <c r="W363" s="3"/>
    </row>
    <row r="364" spans="1:23" ht="27" x14ac:dyDescent="0.25">
      <c r="A364" t="s">
        <v>14</v>
      </c>
      <c r="B364" t="s">
        <v>7145</v>
      </c>
      <c r="C364" s="3" t="s">
        <v>7146</v>
      </c>
      <c r="D364" s="3" t="s">
        <v>10429</v>
      </c>
      <c r="E364" s="45">
        <v>38047</v>
      </c>
      <c r="F364" s="6" t="s">
        <v>10474</v>
      </c>
      <c r="G364" s="3"/>
      <c r="H364" s="3" t="s">
        <v>820</v>
      </c>
      <c r="I364" s="3" t="s">
        <v>889</v>
      </c>
      <c r="J364" s="3"/>
      <c r="K364" s="3" t="s">
        <v>890</v>
      </c>
      <c r="L364" s="3"/>
      <c r="M364" s="3" t="s">
        <v>865</v>
      </c>
      <c r="N364" s="3" t="s">
        <v>891</v>
      </c>
      <c r="O364" s="3" t="s">
        <v>892</v>
      </c>
      <c r="P364" s="3"/>
      <c r="Q364" s="3" t="s">
        <v>893</v>
      </c>
      <c r="R364" s="3"/>
      <c r="S364" s="3"/>
      <c r="T364" s="3"/>
      <c r="U364" s="3"/>
      <c r="V364" s="3"/>
      <c r="W364" s="3"/>
    </row>
    <row r="365" spans="1:23" ht="108" x14ac:dyDescent="0.25">
      <c r="A365" t="s">
        <v>14</v>
      </c>
      <c r="B365" t="s">
        <v>7147</v>
      </c>
      <c r="C365" s="3" t="s">
        <v>7148</v>
      </c>
      <c r="D365" s="3" t="s">
        <v>10427</v>
      </c>
      <c r="E365" s="45">
        <v>38047</v>
      </c>
      <c r="F365" s="6" t="s">
        <v>10475</v>
      </c>
      <c r="G365" s="3"/>
      <c r="H365" s="3" t="s">
        <v>820</v>
      </c>
      <c r="I365" s="3" t="s">
        <v>889</v>
      </c>
      <c r="J365" s="3"/>
      <c r="K365" s="3" t="s">
        <v>890</v>
      </c>
      <c r="L365" s="3"/>
      <c r="M365" s="3" t="s">
        <v>865</v>
      </c>
      <c r="N365" s="3" t="s">
        <v>891</v>
      </c>
      <c r="O365" s="3" t="s">
        <v>892</v>
      </c>
      <c r="P365" s="3"/>
      <c r="Q365" s="3" t="s">
        <v>893</v>
      </c>
      <c r="R365" s="3"/>
      <c r="S365" s="3"/>
      <c r="T365" s="3"/>
      <c r="U365" s="3"/>
      <c r="V365" s="3"/>
      <c r="W365" s="3"/>
    </row>
    <row r="366" spans="1:23" ht="27" x14ac:dyDescent="0.25">
      <c r="A366" t="s">
        <v>14</v>
      </c>
      <c r="B366" t="s">
        <v>7149</v>
      </c>
      <c r="C366" s="3" t="s">
        <v>7150</v>
      </c>
      <c r="D366" s="3" t="s">
        <v>10427</v>
      </c>
      <c r="E366" s="45">
        <v>38047</v>
      </c>
      <c r="F366" s="6" t="s">
        <v>10476</v>
      </c>
      <c r="G366" s="3"/>
      <c r="H366" s="3" t="s">
        <v>820</v>
      </c>
      <c r="I366" s="3" t="s">
        <v>889</v>
      </c>
      <c r="J366" s="3"/>
      <c r="K366" s="3" t="s">
        <v>890</v>
      </c>
      <c r="L366" s="3"/>
      <c r="M366" s="3" t="s">
        <v>865</v>
      </c>
      <c r="N366" s="3" t="s">
        <v>891</v>
      </c>
      <c r="O366" s="3" t="s">
        <v>892</v>
      </c>
      <c r="P366" s="3"/>
      <c r="Q366" s="3" t="s">
        <v>893</v>
      </c>
      <c r="R366" s="3"/>
      <c r="S366" s="3"/>
      <c r="T366" s="3"/>
      <c r="U366" s="3"/>
      <c r="V366" s="3"/>
      <c r="W366" s="3"/>
    </row>
    <row r="367" spans="1:23" ht="27" x14ac:dyDescent="0.25">
      <c r="A367" t="s">
        <v>14</v>
      </c>
      <c r="B367" t="s">
        <v>7151</v>
      </c>
      <c r="C367" s="3" t="s">
        <v>7152</v>
      </c>
      <c r="D367" s="3" t="s">
        <v>10427</v>
      </c>
      <c r="E367" s="45">
        <v>38047</v>
      </c>
      <c r="F367" s="6" t="s">
        <v>10476</v>
      </c>
      <c r="G367" s="3"/>
      <c r="H367" s="3" t="s">
        <v>820</v>
      </c>
      <c r="I367" s="3" t="s">
        <v>889</v>
      </c>
      <c r="J367" s="3"/>
      <c r="K367" s="3" t="s">
        <v>890</v>
      </c>
      <c r="L367" s="3"/>
      <c r="M367" s="3" t="s">
        <v>865</v>
      </c>
      <c r="N367" s="3" t="s">
        <v>891</v>
      </c>
      <c r="O367" s="3" t="s">
        <v>892</v>
      </c>
      <c r="P367" s="3"/>
      <c r="Q367" s="3" t="s">
        <v>893</v>
      </c>
      <c r="R367" s="3"/>
      <c r="S367" s="3"/>
      <c r="T367" s="3"/>
      <c r="U367" s="3"/>
      <c r="V367" s="3"/>
      <c r="W367" s="3"/>
    </row>
    <row r="368" spans="1:23" ht="27" x14ac:dyDescent="0.25">
      <c r="A368" t="s">
        <v>14</v>
      </c>
      <c r="B368" t="s">
        <v>7153</v>
      </c>
      <c r="C368" s="3" t="s">
        <v>7154</v>
      </c>
      <c r="D368" s="3" t="s">
        <v>10427</v>
      </c>
      <c r="E368" s="45">
        <v>38047</v>
      </c>
      <c r="F368" s="6" t="s">
        <v>10477</v>
      </c>
      <c r="G368" s="3"/>
      <c r="H368" s="3" t="s">
        <v>820</v>
      </c>
      <c r="I368" s="3" t="s">
        <v>889</v>
      </c>
      <c r="J368" s="3"/>
      <c r="K368" s="3" t="s">
        <v>890</v>
      </c>
      <c r="L368" s="3"/>
      <c r="M368" s="3" t="s">
        <v>865</v>
      </c>
      <c r="N368" s="3" t="s">
        <v>891</v>
      </c>
      <c r="O368" s="3" t="s">
        <v>892</v>
      </c>
      <c r="P368" s="3"/>
      <c r="Q368" s="3" t="s">
        <v>893</v>
      </c>
      <c r="R368" s="3"/>
      <c r="S368" s="3"/>
      <c r="T368" s="3"/>
      <c r="U368" s="3"/>
      <c r="V368" s="3"/>
      <c r="W368" s="3"/>
    </row>
    <row r="369" spans="1:23" ht="27" x14ac:dyDescent="0.25">
      <c r="A369" t="s">
        <v>14</v>
      </c>
      <c r="B369" t="s">
        <v>7155</v>
      </c>
      <c r="C369" s="3" t="s">
        <v>7156</v>
      </c>
      <c r="D369" s="3" t="s">
        <v>10478</v>
      </c>
      <c r="E369" s="44" t="s">
        <v>10479</v>
      </c>
      <c r="F369" s="6" t="s">
        <v>10480</v>
      </c>
      <c r="G369" s="3"/>
      <c r="H369" s="3" t="s">
        <v>820</v>
      </c>
      <c r="I369" s="3" t="s">
        <v>889</v>
      </c>
      <c r="J369" s="3"/>
      <c r="K369" s="3" t="s">
        <v>890</v>
      </c>
      <c r="L369" s="3"/>
      <c r="M369" s="3" t="s">
        <v>865</v>
      </c>
      <c r="N369" s="3" t="s">
        <v>891</v>
      </c>
      <c r="O369" s="3" t="s">
        <v>892</v>
      </c>
      <c r="P369" s="3"/>
      <c r="Q369" s="3" t="s">
        <v>893</v>
      </c>
      <c r="R369" s="3"/>
      <c r="S369" s="3"/>
      <c r="T369" s="3"/>
      <c r="U369" s="3"/>
      <c r="V369" s="3"/>
      <c r="W369" s="3"/>
    </row>
    <row r="370" spans="1:23" ht="27" x14ac:dyDescent="0.25">
      <c r="A370" t="s">
        <v>14</v>
      </c>
      <c r="B370" t="s">
        <v>7157</v>
      </c>
      <c r="C370" s="3" t="s">
        <v>7158</v>
      </c>
      <c r="D370" s="3" t="s">
        <v>10456</v>
      </c>
      <c r="E370" s="3" t="s">
        <v>10479</v>
      </c>
      <c r="F370" s="6" t="s">
        <v>10480</v>
      </c>
      <c r="G370" s="3"/>
      <c r="H370" s="3" t="s">
        <v>820</v>
      </c>
      <c r="I370" s="3" t="s">
        <v>889</v>
      </c>
      <c r="J370" s="3"/>
      <c r="K370" s="3" t="s">
        <v>890</v>
      </c>
      <c r="L370" s="3"/>
      <c r="M370" s="3" t="s">
        <v>865</v>
      </c>
      <c r="N370" s="3" t="s">
        <v>891</v>
      </c>
      <c r="O370" s="3" t="s">
        <v>892</v>
      </c>
      <c r="P370" s="3"/>
      <c r="Q370" s="3" t="s">
        <v>893</v>
      </c>
      <c r="R370" s="3"/>
      <c r="S370" s="3"/>
      <c r="T370" s="3"/>
      <c r="U370" s="3"/>
      <c r="V370" s="3"/>
      <c r="W370" s="3"/>
    </row>
    <row r="371" spans="1:23" ht="27" x14ac:dyDescent="0.25">
      <c r="A371" t="s">
        <v>14</v>
      </c>
      <c r="B371" t="s">
        <v>7159</v>
      </c>
      <c r="C371" s="3" t="s">
        <v>7160</v>
      </c>
      <c r="D371" s="3" t="s">
        <v>10481</v>
      </c>
      <c r="E371" s="45">
        <v>38078</v>
      </c>
      <c r="F371" s="6" t="s">
        <v>10482</v>
      </c>
      <c r="G371" s="3"/>
      <c r="H371" s="3" t="s">
        <v>820</v>
      </c>
      <c r="I371" s="3" t="s">
        <v>889</v>
      </c>
      <c r="J371" s="3"/>
      <c r="K371" s="3" t="s">
        <v>890</v>
      </c>
      <c r="L371" s="3"/>
      <c r="M371" s="3" t="s">
        <v>865</v>
      </c>
      <c r="N371" s="3" t="s">
        <v>891</v>
      </c>
      <c r="O371" s="3" t="s">
        <v>892</v>
      </c>
      <c r="P371" s="3"/>
      <c r="Q371" s="3" t="s">
        <v>893</v>
      </c>
      <c r="R371" s="3"/>
      <c r="S371" s="3"/>
      <c r="T371" s="3"/>
      <c r="U371" s="3"/>
      <c r="V371" s="3"/>
      <c r="W371" s="3"/>
    </row>
    <row r="372" spans="1:23" ht="27" x14ac:dyDescent="0.25">
      <c r="A372" t="s">
        <v>14</v>
      </c>
      <c r="B372" t="s">
        <v>7161</v>
      </c>
      <c r="C372" s="3" t="s">
        <v>7162</v>
      </c>
      <c r="D372" s="3" t="s">
        <v>10481</v>
      </c>
      <c r="E372" s="45">
        <v>38078</v>
      </c>
      <c r="F372" s="6" t="s">
        <v>10483</v>
      </c>
      <c r="G372" s="3"/>
      <c r="H372" s="3" t="s">
        <v>820</v>
      </c>
      <c r="I372" s="3" t="s">
        <v>889</v>
      </c>
      <c r="J372" s="3"/>
      <c r="K372" s="3" t="s">
        <v>890</v>
      </c>
      <c r="L372" s="3"/>
      <c r="M372" s="3" t="s">
        <v>865</v>
      </c>
      <c r="N372" s="3" t="s">
        <v>891</v>
      </c>
      <c r="O372" s="3" t="s">
        <v>892</v>
      </c>
      <c r="P372" s="3"/>
      <c r="Q372" s="3" t="s">
        <v>893</v>
      </c>
      <c r="R372" s="3"/>
      <c r="S372" s="3"/>
      <c r="T372" s="3"/>
      <c r="U372" s="3"/>
      <c r="V372" s="3"/>
      <c r="W372" s="3"/>
    </row>
    <row r="373" spans="1:23" ht="27" x14ac:dyDescent="0.25">
      <c r="A373" t="s">
        <v>14</v>
      </c>
      <c r="B373" t="s">
        <v>7163</v>
      </c>
      <c r="C373" s="3" t="s">
        <v>7164</v>
      </c>
      <c r="D373" s="3" t="s">
        <v>10481</v>
      </c>
      <c r="E373" s="45">
        <v>38078</v>
      </c>
      <c r="F373" s="6" t="s">
        <v>10484</v>
      </c>
      <c r="G373" s="3"/>
      <c r="H373" s="3" t="s">
        <v>820</v>
      </c>
      <c r="I373" s="3" t="s">
        <v>889</v>
      </c>
      <c r="J373" s="3"/>
      <c r="K373" s="3" t="s">
        <v>890</v>
      </c>
      <c r="L373" s="3"/>
      <c r="M373" s="3" t="s">
        <v>865</v>
      </c>
      <c r="N373" s="3" t="s">
        <v>891</v>
      </c>
      <c r="O373" s="3" t="s">
        <v>892</v>
      </c>
      <c r="P373" s="3"/>
      <c r="Q373" s="3" t="s">
        <v>893</v>
      </c>
      <c r="R373" s="3"/>
      <c r="S373" s="3"/>
      <c r="T373" s="3"/>
      <c r="U373" s="3"/>
      <c r="V373" s="3"/>
      <c r="W373" s="3"/>
    </row>
    <row r="374" spans="1:23" ht="27" x14ac:dyDescent="0.25">
      <c r="A374" t="s">
        <v>14</v>
      </c>
      <c r="B374" t="s">
        <v>7165</v>
      </c>
      <c r="C374" s="3" t="s">
        <v>7166</v>
      </c>
      <c r="D374" s="3" t="s">
        <v>10481</v>
      </c>
      <c r="E374" s="45">
        <v>38078</v>
      </c>
      <c r="F374" s="6" t="s">
        <v>10482</v>
      </c>
      <c r="G374" s="3"/>
      <c r="H374" s="3" t="s">
        <v>820</v>
      </c>
      <c r="I374" s="3" t="s">
        <v>889</v>
      </c>
      <c r="J374" s="3"/>
      <c r="K374" s="3" t="s">
        <v>909</v>
      </c>
      <c r="L374" s="3"/>
      <c r="M374" s="3" t="s">
        <v>910</v>
      </c>
      <c r="N374" s="3" t="s">
        <v>822</v>
      </c>
      <c r="O374" s="3"/>
      <c r="P374" s="3"/>
      <c r="Q374" s="3" t="s">
        <v>893</v>
      </c>
      <c r="R374" s="3"/>
      <c r="S374" s="3"/>
      <c r="T374" s="3"/>
      <c r="U374" s="3"/>
      <c r="V374" s="3"/>
      <c r="W374" s="3"/>
    </row>
    <row r="375" spans="1:23" ht="40.5" x14ac:dyDescent="0.25">
      <c r="A375" t="s">
        <v>14</v>
      </c>
      <c r="B375" t="s">
        <v>7167</v>
      </c>
      <c r="C375" s="3" t="s">
        <v>7168</v>
      </c>
      <c r="D375" s="3" t="s">
        <v>9070</v>
      </c>
      <c r="E375" s="45" t="s">
        <v>1085</v>
      </c>
      <c r="F375" s="6" t="s">
        <v>10485</v>
      </c>
      <c r="G375" s="3"/>
      <c r="H375" s="3" t="s">
        <v>820</v>
      </c>
      <c r="I375" s="3" t="s">
        <v>889</v>
      </c>
      <c r="J375" s="3"/>
      <c r="K375" s="3" t="s">
        <v>890</v>
      </c>
      <c r="L375" s="3"/>
      <c r="M375" s="3" t="s">
        <v>910</v>
      </c>
      <c r="N375" s="3" t="s">
        <v>822</v>
      </c>
      <c r="O375" s="3"/>
      <c r="P375" s="3"/>
      <c r="Q375" s="3" t="s">
        <v>893</v>
      </c>
      <c r="R375" s="3"/>
      <c r="S375" s="3"/>
      <c r="T375" s="3"/>
      <c r="U375" s="3"/>
      <c r="V375" s="3"/>
      <c r="W375" s="3"/>
    </row>
    <row r="376" spans="1:23" ht="27" x14ac:dyDescent="0.25">
      <c r="A376" t="s">
        <v>14</v>
      </c>
      <c r="B376" t="s">
        <v>7169</v>
      </c>
      <c r="C376" s="3" t="s">
        <v>7170</v>
      </c>
      <c r="D376" s="3" t="s">
        <v>9070</v>
      </c>
      <c r="E376" s="45" t="s">
        <v>1085</v>
      </c>
      <c r="F376" s="6" t="s">
        <v>10486</v>
      </c>
      <c r="G376" s="3"/>
      <c r="H376" s="3" t="s">
        <v>820</v>
      </c>
      <c r="I376" s="3" t="s">
        <v>889</v>
      </c>
      <c r="J376" s="3"/>
      <c r="K376" s="3" t="s">
        <v>890</v>
      </c>
      <c r="L376" s="3"/>
      <c r="M376" s="3" t="s">
        <v>910</v>
      </c>
      <c r="N376" s="3" t="s">
        <v>822</v>
      </c>
      <c r="O376" s="3"/>
      <c r="P376" s="3"/>
      <c r="Q376" s="3" t="s">
        <v>893</v>
      </c>
      <c r="R376" s="3"/>
      <c r="S376" s="3"/>
      <c r="T376" s="3"/>
      <c r="U376" s="3"/>
      <c r="V376" s="3"/>
      <c r="W376" s="3"/>
    </row>
    <row r="377" spans="1:23" ht="67.5" x14ac:dyDescent="0.25">
      <c r="A377" t="s">
        <v>14</v>
      </c>
      <c r="B377" t="s">
        <v>7171</v>
      </c>
      <c r="C377" s="3" t="s">
        <v>7172</v>
      </c>
      <c r="D377" s="3" t="s">
        <v>9070</v>
      </c>
      <c r="E377" s="45" t="s">
        <v>1085</v>
      </c>
      <c r="F377" s="6" t="s">
        <v>11317</v>
      </c>
      <c r="G377" s="3"/>
      <c r="H377" s="3" t="s">
        <v>820</v>
      </c>
      <c r="I377" s="3" t="s">
        <v>889</v>
      </c>
      <c r="J377" s="3"/>
      <c r="K377" s="3" t="s">
        <v>890</v>
      </c>
      <c r="L377" s="3"/>
      <c r="M377" s="3" t="s">
        <v>910</v>
      </c>
      <c r="N377" s="3" t="s">
        <v>822</v>
      </c>
      <c r="O377" s="3"/>
      <c r="P377" s="6" t="s">
        <v>11318</v>
      </c>
      <c r="Q377" s="3" t="s">
        <v>900</v>
      </c>
      <c r="R377" s="3"/>
      <c r="S377" s="3"/>
      <c r="T377" s="3" t="s">
        <v>9170</v>
      </c>
      <c r="U377" s="3" t="s">
        <v>9171</v>
      </c>
      <c r="V377" s="3"/>
      <c r="W377" s="3"/>
    </row>
    <row r="378" spans="1:23" ht="27" x14ac:dyDescent="0.25">
      <c r="A378" s="3" t="s">
        <v>14</v>
      </c>
      <c r="B378" s="3" t="s">
        <v>7173</v>
      </c>
      <c r="C378" s="3" t="s">
        <v>7174</v>
      </c>
      <c r="D378" s="3" t="s">
        <v>9070</v>
      </c>
      <c r="E378" s="45" t="s">
        <v>1085</v>
      </c>
      <c r="F378" s="6" t="s">
        <v>10487</v>
      </c>
      <c r="G378" s="3"/>
      <c r="H378" s="3" t="s">
        <v>820</v>
      </c>
      <c r="I378" s="3" t="s">
        <v>889</v>
      </c>
      <c r="J378" s="3"/>
      <c r="K378" s="3" t="s">
        <v>890</v>
      </c>
      <c r="L378" s="3"/>
      <c r="M378" s="3" t="s">
        <v>910</v>
      </c>
      <c r="N378" s="3" t="s">
        <v>891</v>
      </c>
      <c r="O378" s="3" t="s">
        <v>892</v>
      </c>
      <c r="P378" s="3"/>
      <c r="Q378" s="3" t="s">
        <v>893</v>
      </c>
      <c r="R378" s="3"/>
      <c r="S378" s="3"/>
      <c r="T378" s="3"/>
      <c r="U378" s="3"/>
      <c r="V378" s="3"/>
      <c r="W378" s="3"/>
    </row>
    <row r="379" spans="1:23" ht="27" x14ac:dyDescent="0.25">
      <c r="A379" s="3" t="s">
        <v>14</v>
      </c>
      <c r="B379" s="3" t="s">
        <v>7175</v>
      </c>
      <c r="C379" s="3" t="s">
        <v>7176</v>
      </c>
      <c r="D379" s="3" t="s">
        <v>9070</v>
      </c>
      <c r="E379" s="45" t="s">
        <v>1085</v>
      </c>
      <c r="F379" s="6" t="s">
        <v>10488</v>
      </c>
      <c r="G379" s="3"/>
      <c r="H379" s="3" t="s">
        <v>820</v>
      </c>
      <c r="I379" s="3" t="s">
        <v>889</v>
      </c>
      <c r="J379" s="3"/>
      <c r="K379" s="3" t="s">
        <v>890</v>
      </c>
      <c r="L379" s="3"/>
      <c r="M379" s="3" t="s">
        <v>910</v>
      </c>
      <c r="N379" s="3" t="s">
        <v>891</v>
      </c>
      <c r="O379" s="3" t="s">
        <v>892</v>
      </c>
      <c r="P379" s="3"/>
      <c r="Q379" s="3" t="s">
        <v>893</v>
      </c>
      <c r="R379" s="3"/>
      <c r="S379" s="3"/>
      <c r="T379" s="3"/>
      <c r="U379" s="3"/>
      <c r="V379" s="3"/>
      <c r="W379" s="3"/>
    </row>
    <row r="380" spans="1:23" ht="40.5" x14ac:dyDescent="0.25">
      <c r="A380" t="s">
        <v>14</v>
      </c>
      <c r="B380" t="s">
        <v>7177</v>
      </c>
      <c r="C380" s="3" t="s">
        <v>7178</v>
      </c>
      <c r="D380" s="3" t="s">
        <v>10398</v>
      </c>
      <c r="E380" s="45">
        <v>38078</v>
      </c>
      <c r="F380" s="6" t="s">
        <v>10489</v>
      </c>
      <c r="G380" s="3"/>
      <c r="H380" s="3" t="s">
        <v>820</v>
      </c>
      <c r="I380" s="3" t="s">
        <v>889</v>
      </c>
      <c r="J380" s="3"/>
      <c r="K380" s="3" t="s">
        <v>890</v>
      </c>
      <c r="L380" s="3"/>
      <c r="M380" s="3" t="s">
        <v>865</v>
      </c>
      <c r="N380" s="3" t="s">
        <v>891</v>
      </c>
      <c r="O380" s="3" t="s">
        <v>892</v>
      </c>
      <c r="P380" s="3"/>
      <c r="Q380" s="3" t="s">
        <v>893</v>
      </c>
      <c r="R380" s="3"/>
      <c r="S380" s="3"/>
      <c r="T380" s="3"/>
      <c r="U380" s="3"/>
      <c r="V380" s="3"/>
      <c r="W380" s="3"/>
    </row>
    <row r="381" spans="1:23" ht="40.5" x14ac:dyDescent="0.25">
      <c r="A381" s="3" t="s">
        <v>14</v>
      </c>
      <c r="B381" s="3" t="s">
        <v>7179</v>
      </c>
      <c r="C381" s="3" t="s">
        <v>7180</v>
      </c>
      <c r="D381" s="3" t="s">
        <v>10398</v>
      </c>
      <c r="E381" s="45">
        <v>38078</v>
      </c>
      <c r="F381" s="6" t="s">
        <v>10490</v>
      </c>
      <c r="G381" s="3"/>
      <c r="H381" s="3" t="s">
        <v>820</v>
      </c>
      <c r="I381" s="3" t="s">
        <v>889</v>
      </c>
      <c r="J381" s="3"/>
      <c r="K381" s="3" t="s">
        <v>890</v>
      </c>
      <c r="L381" s="3"/>
      <c r="M381" s="3" t="s">
        <v>865</v>
      </c>
      <c r="N381" s="3" t="s">
        <v>891</v>
      </c>
      <c r="O381" s="3" t="s">
        <v>892</v>
      </c>
      <c r="P381" s="3"/>
      <c r="Q381" s="3" t="s">
        <v>893</v>
      </c>
      <c r="R381" s="3"/>
      <c r="S381" s="3"/>
      <c r="T381" s="3"/>
      <c r="U381" s="3"/>
      <c r="V381" s="3"/>
      <c r="W381" s="3"/>
    </row>
    <row r="382" spans="1:23" ht="40.5" x14ac:dyDescent="0.25">
      <c r="A382" t="s">
        <v>14</v>
      </c>
      <c r="B382" t="s">
        <v>7181</v>
      </c>
      <c r="C382" s="3" t="s">
        <v>7182</v>
      </c>
      <c r="D382" s="3" t="s">
        <v>10398</v>
      </c>
      <c r="E382" s="45">
        <v>38078</v>
      </c>
      <c r="F382" s="6" t="s">
        <v>10491</v>
      </c>
      <c r="G382" s="3"/>
      <c r="H382" s="3" t="s">
        <v>820</v>
      </c>
      <c r="I382" s="3" t="s">
        <v>889</v>
      </c>
      <c r="J382" s="3"/>
      <c r="K382" s="3" t="s">
        <v>890</v>
      </c>
      <c r="L382" s="3"/>
      <c r="M382" s="3" t="s">
        <v>865</v>
      </c>
      <c r="N382" s="3" t="s">
        <v>891</v>
      </c>
      <c r="O382" s="3" t="s">
        <v>892</v>
      </c>
      <c r="P382" s="3"/>
      <c r="Q382" s="3" t="s">
        <v>893</v>
      </c>
      <c r="R382" s="3"/>
      <c r="S382" s="3"/>
      <c r="T382" s="3"/>
      <c r="U382" s="3"/>
      <c r="V382" s="3"/>
      <c r="W382" s="3"/>
    </row>
    <row r="383" spans="1:23" ht="27" x14ac:dyDescent="0.25">
      <c r="A383" t="s">
        <v>14</v>
      </c>
      <c r="B383" t="s">
        <v>7183</v>
      </c>
      <c r="C383" s="3" t="s">
        <v>7184</v>
      </c>
      <c r="D383" s="3" t="s">
        <v>10398</v>
      </c>
      <c r="E383" s="45">
        <v>38078</v>
      </c>
      <c r="F383" s="6" t="s">
        <v>10492</v>
      </c>
      <c r="G383" s="3"/>
      <c r="H383" s="3" t="s">
        <v>820</v>
      </c>
      <c r="I383" s="3" t="s">
        <v>889</v>
      </c>
      <c r="J383" s="3"/>
      <c r="K383" s="3" t="s">
        <v>890</v>
      </c>
      <c r="L383" s="3"/>
      <c r="M383" s="3" t="s">
        <v>865</v>
      </c>
      <c r="N383" s="3" t="s">
        <v>891</v>
      </c>
      <c r="O383" s="3" t="s">
        <v>892</v>
      </c>
      <c r="P383" s="3"/>
      <c r="Q383" s="3" t="s">
        <v>893</v>
      </c>
      <c r="R383" s="3"/>
      <c r="S383" s="3"/>
      <c r="T383" s="3"/>
      <c r="U383" s="3"/>
      <c r="V383" s="3"/>
      <c r="W383" s="3"/>
    </row>
    <row r="384" spans="1:23" ht="27" x14ac:dyDescent="0.25">
      <c r="A384" s="3" t="s">
        <v>14</v>
      </c>
      <c r="B384" s="3" t="s">
        <v>7185</v>
      </c>
      <c r="C384" s="3" t="s">
        <v>7186</v>
      </c>
      <c r="D384" s="3" t="s">
        <v>10398</v>
      </c>
      <c r="E384" s="45">
        <v>38078</v>
      </c>
      <c r="F384" s="6" t="s">
        <v>10493</v>
      </c>
      <c r="G384" s="3"/>
      <c r="H384" s="3" t="s">
        <v>820</v>
      </c>
      <c r="I384" s="3" t="s">
        <v>889</v>
      </c>
      <c r="J384" s="3"/>
      <c r="K384" s="3" t="s">
        <v>890</v>
      </c>
      <c r="L384" s="3"/>
      <c r="M384" s="3" t="s">
        <v>865</v>
      </c>
      <c r="N384" s="3" t="s">
        <v>891</v>
      </c>
      <c r="O384" s="3" t="s">
        <v>892</v>
      </c>
      <c r="P384" s="3"/>
      <c r="Q384" s="3" t="s">
        <v>893</v>
      </c>
      <c r="R384" s="3"/>
      <c r="S384" s="3"/>
      <c r="T384" s="3"/>
      <c r="U384" s="3"/>
      <c r="V384" s="3"/>
      <c r="W384" s="3"/>
    </row>
    <row r="385" spans="1:23" ht="27" x14ac:dyDescent="0.25">
      <c r="A385" s="3" t="s">
        <v>14</v>
      </c>
      <c r="B385" s="3" t="s">
        <v>7187</v>
      </c>
      <c r="C385" s="3" t="s">
        <v>7188</v>
      </c>
      <c r="D385" s="3" t="s">
        <v>10398</v>
      </c>
      <c r="E385" s="45">
        <v>38078</v>
      </c>
      <c r="F385" s="6" t="s">
        <v>10494</v>
      </c>
      <c r="G385" s="3"/>
      <c r="H385" s="3" t="s">
        <v>820</v>
      </c>
      <c r="I385" s="3" t="s">
        <v>889</v>
      </c>
      <c r="J385" s="3"/>
      <c r="K385" s="3" t="s">
        <v>890</v>
      </c>
      <c r="L385" s="3"/>
      <c r="M385" s="3" t="s">
        <v>865</v>
      </c>
      <c r="N385" s="3" t="s">
        <v>891</v>
      </c>
      <c r="O385" s="3" t="s">
        <v>892</v>
      </c>
      <c r="P385" s="3"/>
      <c r="Q385" s="3"/>
      <c r="R385" s="3"/>
      <c r="S385" s="3"/>
      <c r="T385" s="3"/>
      <c r="U385" s="3"/>
      <c r="V385" s="3"/>
      <c r="W385" s="3"/>
    </row>
    <row r="386" spans="1:23" ht="27" x14ac:dyDescent="0.25">
      <c r="A386" t="s">
        <v>14</v>
      </c>
      <c r="B386" t="s">
        <v>7189</v>
      </c>
      <c r="C386" s="3" t="s">
        <v>7190</v>
      </c>
      <c r="D386" s="3" t="s">
        <v>10398</v>
      </c>
      <c r="E386" s="45">
        <v>38078</v>
      </c>
      <c r="F386" s="6" t="s">
        <v>10494</v>
      </c>
      <c r="G386" s="3"/>
      <c r="H386" s="3" t="s">
        <v>820</v>
      </c>
      <c r="I386" s="3" t="s">
        <v>889</v>
      </c>
      <c r="J386" s="3"/>
      <c r="K386" s="3" t="s">
        <v>890</v>
      </c>
      <c r="L386" s="3"/>
      <c r="M386" s="3" t="s">
        <v>865</v>
      </c>
      <c r="N386" s="3" t="s">
        <v>891</v>
      </c>
      <c r="O386" s="3" t="s">
        <v>892</v>
      </c>
      <c r="P386" s="3"/>
      <c r="Q386" s="3"/>
      <c r="R386" s="3"/>
      <c r="S386" s="3"/>
      <c r="T386" s="3"/>
      <c r="U386" s="3"/>
      <c r="V386" s="3"/>
      <c r="W386" s="3"/>
    </row>
    <row r="387" spans="1:23" ht="27" x14ac:dyDescent="0.25">
      <c r="A387" t="s">
        <v>14</v>
      </c>
      <c r="B387" t="s">
        <v>7191</v>
      </c>
      <c r="C387" s="3" t="s">
        <v>7192</v>
      </c>
      <c r="D387" s="3" t="s">
        <v>5044</v>
      </c>
      <c r="E387" s="3" t="s">
        <v>907</v>
      </c>
      <c r="F387" s="6" t="s">
        <v>10495</v>
      </c>
      <c r="G387" s="3"/>
      <c r="H387" s="3" t="s">
        <v>820</v>
      </c>
      <c r="I387" s="3" t="s">
        <v>889</v>
      </c>
      <c r="J387" s="3"/>
      <c r="K387" s="3" t="s">
        <v>909</v>
      </c>
      <c r="L387" s="3"/>
      <c r="M387" s="3" t="s">
        <v>910</v>
      </c>
      <c r="N387" s="3" t="s">
        <v>822</v>
      </c>
      <c r="O387" s="3"/>
      <c r="P387" s="3"/>
      <c r="Q387" s="3" t="s">
        <v>893</v>
      </c>
      <c r="R387" s="3"/>
      <c r="S387" s="3"/>
      <c r="T387" s="3"/>
      <c r="U387" s="3"/>
      <c r="V387" s="3"/>
      <c r="W387" s="3"/>
    </row>
    <row r="388" spans="1:23" ht="27" x14ac:dyDescent="0.25">
      <c r="A388" t="s">
        <v>14</v>
      </c>
      <c r="B388" t="s">
        <v>7193</v>
      </c>
      <c r="C388" s="3" t="s">
        <v>7194</v>
      </c>
      <c r="D388" s="3" t="s">
        <v>5044</v>
      </c>
      <c r="E388" s="3" t="s">
        <v>907</v>
      </c>
      <c r="F388" s="6" t="s">
        <v>10495</v>
      </c>
      <c r="G388" s="3"/>
      <c r="H388" s="3" t="s">
        <v>820</v>
      </c>
      <c r="I388" s="3" t="s">
        <v>889</v>
      </c>
      <c r="J388" s="3"/>
      <c r="K388" s="3" t="s">
        <v>909</v>
      </c>
      <c r="L388" s="3"/>
      <c r="M388" s="3" t="s">
        <v>910</v>
      </c>
      <c r="N388" s="3" t="s">
        <v>822</v>
      </c>
      <c r="O388" s="3"/>
      <c r="P388" s="3"/>
      <c r="Q388" s="3"/>
      <c r="R388" s="3"/>
      <c r="S388" s="3"/>
      <c r="T388" s="3"/>
      <c r="U388" s="3"/>
      <c r="V388" s="3"/>
      <c r="W388" s="3"/>
    </row>
    <row r="389" spans="1:23" ht="27" x14ac:dyDescent="0.25">
      <c r="A389" t="s">
        <v>14</v>
      </c>
      <c r="B389" t="s">
        <v>7195</v>
      </c>
      <c r="C389" s="3" t="s">
        <v>7196</v>
      </c>
      <c r="D389" s="3" t="s">
        <v>5044</v>
      </c>
      <c r="E389" s="3" t="s">
        <v>907</v>
      </c>
      <c r="F389" s="6" t="s">
        <v>10495</v>
      </c>
      <c r="G389" s="3"/>
      <c r="H389" s="3" t="s">
        <v>820</v>
      </c>
      <c r="I389" s="3" t="s">
        <v>889</v>
      </c>
      <c r="J389" s="3"/>
      <c r="K389" s="3" t="s">
        <v>909</v>
      </c>
      <c r="L389" s="3"/>
      <c r="M389" s="3" t="s">
        <v>910</v>
      </c>
      <c r="N389" s="3" t="s">
        <v>822</v>
      </c>
      <c r="O389" s="3"/>
      <c r="P389" s="3"/>
      <c r="Q389" s="3"/>
      <c r="R389" s="3"/>
      <c r="S389" s="3"/>
      <c r="T389" s="3"/>
      <c r="U389" s="3"/>
      <c r="V389" s="3"/>
      <c r="W389" s="3"/>
    </row>
    <row r="390" spans="1:23" ht="40.5" x14ac:dyDescent="0.25">
      <c r="A390" t="s">
        <v>14</v>
      </c>
      <c r="B390" t="s">
        <v>7197</v>
      </c>
      <c r="C390" s="3" t="s">
        <v>7198</v>
      </c>
      <c r="D390" s="3" t="s">
        <v>10496</v>
      </c>
      <c r="E390" s="3" t="s">
        <v>4311</v>
      </c>
      <c r="F390" s="6" t="s">
        <v>10497</v>
      </c>
      <c r="G390" s="3"/>
      <c r="H390" s="3" t="s">
        <v>820</v>
      </c>
      <c r="I390" s="3" t="s">
        <v>889</v>
      </c>
      <c r="J390" s="3"/>
      <c r="K390" s="3" t="s">
        <v>909</v>
      </c>
      <c r="L390" s="3"/>
      <c r="M390" s="3" t="s">
        <v>910</v>
      </c>
      <c r="N390" s="3" t="s">
        <v>822</v>
      </c>
      <c r="O390" s="3"/>
      <c r="P390" s="3"/>
      <c r="Q390" s="3" t="s">
        <v>900</v>
      </c>
      <c r="R390" s="3"/>
      <c r="S390" s="3"/>
      <c r="T390" s="3" t="s">
        <v>4568</v>
      </c>
      <c r="U390" s="3" t="s">
        <v>9225</v>
      </c>
      <c r="V390" s="3" t="s">
        <v>9546</v>
      </c>
      <c r="W390" s="3" t="s">
        <v>10192</v>
      </c>
    </row>
    <row r="391" spans="1:23" ht="54" x14ac:dyDescent="0.25">
      <c r="A391" t="s">
        <v>14</v>
      </c>
      <c r="B391" t="s">
        <v>7199</v>
      </c>
      <c r="C391" s="3" t="s">
        <v>7200</v>
      </c>
      <c r="D391" s="3" t="s">
        <v>11557</v>
      </c>
      <c r="E391" s="3">
        <v>1928</v>
      </c>
      <c r="F391" s="6" t="s">
        <v>11558</v>
      </c>
      <c r="G391" s="3"/>
      <c r="H391" s="3" t="s">
        <v>820</v>
      </c>
      <c r="I391" s="3" t="s">
        <v>889</v>
      </c>
      <c r="J391" s="3" t="s">
        <v>11559</v>
      </c>
      <c r="K391" s="3" t="s">
        <v>909</v>
      </c>
      <c r="L391" s="3"/>
      <c r="M391" s="3" t="s">
        <v>910</v>
      </c>
      <c r="N391" s="3" t="s">
        <v>822</v>
      </c>
      <c r="O391" s="3" t="s">
        <v>11421</v>
      </c>
      <c r="P391" s="3" t="s">
        <v>11560</v>
      </c>
      <c r="Q391" s="3" t="s">
        <v>900</v>
      </c>
      <c r="R391" s="3"/>
      <c r="S391" s="3"/>
      <c r="T391" s="3" t="s">
        <v>4568</v>
      </c>
      <c r="U391" s="3" t="s">
        <v>9225</v>
      </c>
      <c r="V391" s="3" t="s">
        <v>9546</v>
      </c>
      <c r="W391" s="3" t="s">
        <v>10192</v>
      </c>
    </row>
    <row r="392" spans="1:23" x14ac:dyDescent="0.25">
      <c r="A392" t="s">
        <v>14</v>
      </c>
      <c r="B392" t="s">
        <v>7201</v>
      </c>
      <c r="C392" s="3" t="s">
        <v>7202</v>
      </c>
      <c r="D392" s="3" t="s">
        <v>10498</v>
      </c>
      <c r="E392" s="44">
        <v>38090</v>
      </c>
      <c r="F392" s="6"/>
      <c r="G392" s="3"/>
      <c r="H392" s="3"/>
      <c r="I392" s="3"/>
      <c r="J392" s="3"/>
      <c r="K392" s="3"/>
      <c r="L392" s="3"/>
      <c r="M392" s="3"/>
      <c r="N392" s="3"/>
      <c r="O392" s="3"/>
      <c r="P392" s="3"/>
      <c r="Q392" s="3"/>
      <c r="R392" s="3"/>
      <c r="S392" s="3"/>
      <c r="T392" s="3"/>
      <c r="U392" s="3"/>
      <c r="V392" s="3"/>
      <c r="W392" s="3"/>
    </row>
    <row r="393" spans="1:23" x14ac:dyDescent="0.25">
      <c r="A393" t="s">
        <v>14</v>
      </c>
      <c r="B393" t="s">
        <v>7203</v>
      </c>
      <c r="C393" s="2" t="s">
        <v>7204</v>
      </c>
      <c r="D393" s="2" t="s">
        <v>10499</v>
      </c>
      <c r="E393" s="31">
        <v>38091</v>
      </c>
      <c r="F393" s="6"/>
      <c r="S393" s="2"/>
    </row>
    <row r="394" spans="1:23" x14ac:dyDescent="0.25">
      <c r="A394" t="s">
        <v>14</v>
      </c>
      <c r="B394" t="s">
        <v>7205</v>
      </c>
      <c r="C394" s="2" t="s">
        <v>7206</v>
      </c>
      <c r="D394" s="2" t="s">
        <v>1957</v>
      </c>
      <c r="E394" s="2"/>
      <c r="F394" s="6"/>
      <c r="S394" s="2"/>
    </row>
    <row r="395" spans="1:23" x14ac:dyDescent="0.25">
      <c r="A395" t="s">
        <v>14</v>
      </c>
      <c r="B395" t="s">
        <v>7207</v>
      </c>
      <c r="C395" s="2" t="s">
        <v>7208</v>
      </c>
      <c r="D395" s="2" t="s">
        <v>1957</v>
      </c>
      <c r="E395" s="2"/>
      <c r="F395" s="6"/>
      <c r="S395" s="2"/>
    </row>
    <row r="396" spans="1:23" x14ac:dyDescent="0.25">
      <c r="A396" t="s">
        <v>14</v>
      </c>
      <c r="B396" t="s">
        <v>7209</v>
      </c>
      <c r="C396" s="2" t="s">
        <v>7210</v>
      </c>
      <c r="D396" s="2" t="s">
        <v>1957</v>
      </c>
      <c r="E396" s="2"/>
      <c r="F396" s="6"/>
      <c r="S396" s="2"/>
    </row>
    <row r="397" spans="1:23" x14ac:dyDescent="0.25">
      <c r="A397" t="s">
        <v>14</v>
      </c>
      <c r="B397" t="s">
        <v>7211</v>
      </c>
      <c r="C397" s="2" t="s">
        <v>7212</v>
      </c>
      <c r="D397" s="2"/>
      <c r="E397" s="2"/>
      <c r="F397" s="6"/>
      <c r="S397" s="2"/>
    </row>
    <row r="398" spans="1:23" x14ac:dyDescent="0.25">
      <c r="A398" t="s">
        <v>14</v>
      </c>
      <c r="B398" t="s">
        <v>7213</v>
      </c>
      <c r="C398" s="2" t="s">
        <v>7214</v>
      </c>
      <c r="D398" s="2"/>
      <c r="E398" s="2"/>
      <c r="F398" s="6"/>
      <c r="S398" s="2"/>
    </row>
    <row r="399" spans="1:23" x14ac:dyDescent="0.25">
      <c r="A399" t="s">
        <v>14</v>
      </c>
      <c r="B399" t="s">
        <v>7215</v>
      </c>
      <c r="C399" s="2" t="s">
        <v>7216</v>
      </c>
      <c r="D399" s="2"/>
      <c r="E399" s="2"/>
      <c r="F399" s="6"/>
      <c r="S399" s="2"/>
    </row>
    <row r="400" spans="1:23" x14ac:dyDescent="0.25">
      <c r="A400" t="s">
        <v>14</v>
      </c>
      <c r="B400" t="s">
        <v>7217</v>
      </c>
      <c r="C400" s="2" t="s">
        <v>7218</v>
      </c>
      <c r="D400" s="2"/>
      <c r="E400" s="2"/>
      <c r="F400" s="6"/>
      <c r="S400" s="2"/>
    </row>
    <row r="401" spans="1:19" x14ac:dyDescent="0.25">
      <c r="A401" t="s">
        <v>14</v>
      </c>
      <c r="B401" t="s">
        <v>7219</v>
      </c>
      <c r="C401" s="2" t="s">
        <v>7220</v>
      </c>
      <c r="D401" s="2"/>
      <c r="E401" s="2"/>
      <c r="F401" s="6"/>
      <c r="S401" s="2"/>
    </row>
    <row r="402" spans="1:19" x14ac:dyDescent="0.25">
      <c r="A402" t="s">
        <v>14</v>
      </c>
      <c r="B402" t="s">
        <v>7221</v>
      </c>
      <c r="C402" s="2" t="s">
        <v>7222</v>
      </c>
      <c r="D402" s="2"/>
      <c r="E402" s="2"/>
      <c r="F402" s="6"/>
      <c r="S402" s="2"/>
    </row>
    <row r="403" spans="1:19" x14ac:dyDescent="0.25">
      <c r="C403" s="6"/>
      <c r="D403" s="6"/>
      <c r="E403" s="6"/>
      <c r="F403" s="6"/>
      <c r="S403" s="2"/>
    </row>
    <row r="404" spans="1:19" x14ac:dyDescent="0.25">
      <c r="S404" s="2"/>
    </row>
    <row r="405" spans="1:19" x14ac:dyDescent="0.25">
      <c r="S405" s="2"/>
    </row>
    <row r="406" spans="1:19" x14ac:dyDescent="0.25">
      <c r="S406" s="2"/>
    </row>
    <row r="407" spans="1:19" x14ac:dyDescent="0.25">
      <c r="S407" s="2"/>
    </row>
    <row r="408" spans="1:19" x14ac:dyDescent="0.25">
      <c r="S408" s="2"/>
    </row>
    <row r="409" spans="1:19" x14ac:dyDescent="0.25">
      <c r="S409" s="2"/>
    </row>
  </sheetData>
  <autoFilter ref="A1:W402" xr:uid="{00000000-0009-0000-0000-000007000000}"/>
  <dataValidations count="4">
    <dataValidation type="list" allowBlank="1" showInputMessage="1" showErrorMessage="1" sqref="V2:W833" xr:uid="{00000000-0002-0000-0700-000000000000}">
      <formula1>Allsort2</formula1>
    </dataValidation>
    <dataValidation type="list" allowBlank="1" showInputMessage="1" showErrorMessage="1" sqref="S2:S409" xr:uid="{00000000-0002-0000-0700-000001000000}">
      <formula1>"Aerial, Buildings, Coastal Erosion, Events, Fishing, Lifeboat, Occupations, People, Railway carriage homes, Tourism, Tram, War, Other"</formula1>
    </dataValidation>
    <dataValidation type="list" allowBlank="1" showInputMessage="1" showErrorMessage="1" sqref="U2:U159 U161:U833" xr:uid="{00000000-0002-0000-0700-000002000000}">
      <formula1>INDIRECT(T2)</formula1>
    </dataValidation>
    <dataValidation type="list" allowBlank="1" showInputMessage="1" showErrorMessage="1" sqref="T2:T159 T161:T833 V160" xr:uid="{00000000-0002-0000-0700-000003000000}">
      <formula1>Primary1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29"/>
  <sheetViews>
    <sheetView zoomScaleNormal="100" workbookViewId="0">
      <selection activeCell="A2" sqref="A2"/>
    </sheetView>
  </sheetViews>
  <sheetFormatPr defaultRowHeight="13.5" x14ac:dyDescent="0.25"/>
  <cols>
    <col min="1" max="1" width="10.28515625" customWidth="1"/>
    <col min="2" max="2" width="12.78515625" customWidth="1"/>
    <col min="3" max="3" width="12.0703125" customWidth="1"/>
    <col min="4" max="4" width="38.7109375" style="4" customWidth="1"/>
    <col min="5" max="5" width="12.92578125" style="4" customWidth="1"/>
    <col min="6" max="6" width="36" style="4" customWidth="1"/>
    <col min="7" max="7" width="12.640625" customWidth="1"/>
    <col min="8" max="8" width="11.640625" customWidth="1"/>
    <col min="9" max="9" width="11.0703125" customWidth="1"/>
    <col min="10" max="10" width="14.5703125" customWidth="1"/>
    <col min="11" max="11" width="14.92578125" customWidth="1"/>
    <col min="12" max="12" width="10.92578125" customWidth="1"/>
    <col min="13" max="13" width="10.78515625" customWidth="1"/>
    <col min="14" max="14" width="12.42578125" style="4" customWidth="1"/>
    <col min="15" max="15" width="14" customWidth="1"/>
    <col min="16" max="16" width="12.28515625" customWidth="1"/>
    <col min="17" max="17" width="11.140625" customWidth="1"/>
    <col min="18" max="18" width="10.140625" customWidth="1"/>
    <col min="19" max="19" width="11.85546875" customWidth="1"/>
    <col min="20" max="20" width="10.85546875" customWidth="1"/>
    <col min="21" max="21" width="14.35546875" customWidth="1"/>
    <col min="22" max="22" width="17" customWidth="1"/>
    <col min="23" max="23" width="12.5703125" customWidth="1"/>
  </cols>
  <sheetData>
    <row r="1" spans="1:23" s="1" customFormat="1" ht="40.5" customHeight="1" x14ac:dyDescent="0.25">
      <c r="A1" s="1" t="s">
        <v>0</v>
      </c>
      <c r="B1" s="1" t="s">
        <v>12936</v>
      </c>
      <c r="C1" s="1" t="s">
        <v>12937</v>
      </c>
      <c r="D1" s="1" t="s">
        <v>1</v>
      </c>
      <c r="E1" s="1" t="s">
        <v>2</v>
      </c>
      <c r="F1" s="1" t="s">
        <v>3</v>
      </c>
      <c r="G1" s="1" t="s">
        <v>4</v>
      </c>
      <c r="H1" s="1" t="s">
        <v>12931</v>
      </c>
      <c r="I1" s="1" t="s">
        <v>12932</v>
      </c>
      <c r="J1" s="1" t="s">
        <v>6</v>
      </c>
      <c r="K1" s="1" t="s">
        <v>12930</v>
      </c>
      <c r="L1" s="1" t="s">
        <v>12938</v>
      </c>
      <c r="M1" s="1" t="s">
        <v>12933</v>
      </c>
      <c r="N1" s="1" t="s">
        <v>8</v>
      </c>
      <c r="O1" s="1" t="s">
        <v>12939</v>
      </c>
      <c r="P1" s="1" t="s">
        <v>10</v>
      </c>
      <c r="Q1" s="1" t="s">
        <v>55</v>
      </c>
      <c r="R1" s="1" t="s">
        <v>53</v>
      </c>
      <c r="S1" s="1" t="s">
        <v>4502</v>
      </c>
      <c r="T1" s="1" t="s">
        <v>9139</v>
      </c>
      <c r="U1" s="1" t="s">
        <v>9138</v>
      </c>
      <c r="V1" s="1" t="s">
        <v>9137</v>
      </c>
      <c r="W1" s="1" t="s">
        <v>9136</v>
      </c>
    </row>
    <row r="2" spans="1:23" x14ac:dyDescent="0.25">
      <c r="A2" t="s">
        <v>11</v>
      </c>
      <c r="B2" t="s">
        <v>7223</v>
      </c>
      <c r="C2" s="3" t="s">
        <v>7224</v>
      </c>
      <c r="D2" s="3" t="s">
        <v>7225</v>
      </c>
      <c r="E2" s="3"/>
      <c r="F2" s="3"/>
      <c r="G2" s="3"/>
      <c r="H2" s="3"/>
      <c r="I2" s="3"/>
      <c r="J2" s="3"/>
      <c r="K2" s="3"/>
      <c r="L2" s="3"/>
      <c r="M2" s="3"/>
      <c r="N2" s="3"/>
      <c r="O2" s="3"/>
      <c r="P2" s="3"/>
      <c r="Q2" s="3"/>
      <c r="R2" s="3"/>
      <c r="S2" s="3"/>
      <c r="T2" s="3"/>
      <c r="U2" s="3"/>
      <c r="V2" s="3"/>
      <c r="W2" s="3"/>
    </row>
    <row r="3" spans="1:23" ht="40.5" x14ac:dyDescent="0.25">
      <c r="A3" t="s">
        <v>14</v>
      </c>
      <c r="B3" t="s">
        <v>7226</v>
      </c>
      <c r="C3" s="3" t="s">
        <v>7227</v>
      </c>
      <c r="D3" s="3" t="s">
        <v>7228</v>
      </c>
      <c r="E3" s="3" t="s">
        <v>4468</v>
      </c>
      <c r="F3" s="3" t="s">
        <v>12540</v>
      </c>
      <c r="G3" s="3"/>
      <c r="H3" s="3" t="s">
        <v>820</v>
      </c>
      <c r="I3" s="3" t="s">
        <v>889</v>
      </c>
      <c r="J3" s="3"/>
      <c r="K3" s="3" t="s">
        <v>909</v>
      </c>
      <c r="L3" s="3" t="s">
        <v>865</v>
      </c>
      <c r="M3" s="3"/>
      <c r="N3" s="3" t="s">
        <v>822</v>
      </c>
      <c r="O3" s="3"/>
      <c r="P3" s="3"/>
      <c r="Q3" s="3"/>
      <c r="R3" s="3"/>
      <c r="S3" s="3"/>
      <c r="T3" s="3" t="s">
        <v>10207</v>
      </c>
      <c r="U3" s="3" t="s">
        <v>9189</v>
      </c>
      <c r="V3" s="3" t="s">
        <v>9435</v>
      </c>
      <c r="W3" s="3"/>
    </row>
    <row r="4" spans="1:23" ht="54" x14ac:dyDescent="0.25">
      <c r="A4" t="s">
        <v>14</v>
      </c>
      <c r="B4" t="s">
        <v>7229</v>
      </c>
      <c r="C4" s="3" t="s">
        <v>7230</v>
      </c>
      <c r="D4" s="3" t="s">
        <v>7231</v>
      </c>
      <c r="E4" s="3" t="s">
        <v>4468</v>
      </c>
      <c r="F4" s="3" t="s">
        <v>12541</v>
      </c>
      <c r="G4" s="3"/>
      <c r="H4" s="3" t="s">
        <v>820</v>
      </c>
      <c r="I4" s="3" t="s">
        <v>889</v>
      </c>
      <c r="J4" s="3"/>
      <c r="K4" s="3" t="s">
        <v>909</v>
      </c>
      <c r="L4" s="3" t="s">
        <v>865</v>
      </c>
      <c r="M4" s="3"/>
      <c r="N4" s="3" t="s">
        <v>822</v>
      </c>
      <c r="O4" s="3"/>
      <c r="P4" s="3"/>
      <c r="Q4" s="3"/>
      <c r="R4" s="3"/>
      <c r="S4" s="3"/>
      <c r="T4" s="3" t="s">
        <v>4530</v>
      </c>
      <c r="U4" s="3" t="s">
        <v>9525</v>
      </c>
      <c r="V4" s="3" t="s">
        <v>9189</v>
      </c>
      <c r="W4" s="3"/>
    </row>
    <row r="5" spans="1:23" ht="54" x14ac:dyDescent="0.25">
      <c r="A5" t="s">
        <v>14</v>
      </c>
      <c r="B5" t="s">
        <v>7232</v>
      </c>
      <c r="C5" s="3" t="s">
        <v>7233</v>
      </c>
      <c r="D5" s="3" t="s">
        <v>12935</v>
      </c>
      <c r="E5" s="3" t="s">
        <v>4403</v>
      </c>
      <c r="F5" s="3" t="s">
        <v>12542</v>
      </c>
      <c r="G5" s="3"/>
      <c r="H5" s="3" t="s">
        <v>820</v>
      </c>
      <c r="I5" s="3" t="s">
        <v>889</v>
      </c>
      <c r="J5" s="3"/>
      <c r="K5" s="3" t="s">
        <v>909</v>
      </c>
      <c r="L5" s="3" t="s">
        <v>910</v>
      </c>
      <c r="M5" s="3"/>
      <c r="N5" s="3" t="s">
        <v>822</v>
      </c>
      <c r="O5" s="3"/>
      <c r="P5" s="3"/>
      <c r="Q5" s="3"/>
      <c r="R5" s="3"/>
      <c r="S5" s="3"/>
      <c r="T5" s="3" t="s">
        <v>10207</v>
      </c>
      <c r="U5" s="3" t="s">
        <v>10194</v>
      </c>
      <c r="V5" s="3"/>
      <c r="W5" s="3" t="s">
        <v>9384</v>
      </c>
    </row>
    <row r="6" spans="1:23" ht="81" x14ac:dyDescent="0.25">
      <c r="A6" t="s">
        <v>14</v>
      </c>
      <c r="B6" t="s">
        <v>7234</v>
      </c>
      <c r="C6" s="3" t="s">
        <v>7235</v>
      </c>
      <c r="D6" s="3" t="s">
        <v>7236</v>
      </c>
      <c r="E6" s="3" t="s">
        <v>4402</v>
      </c>
      <c r="F6" s="3" t="s">
        <v>12543</v>
      </c>
      <c r="G6" s="3"/>
      <c r="H6" s="3" t="s">
        <v>820</v>
      </c>
      <c r="I6" s="3" t="s">
        <v>889</v>
      </c>
      <c r="J6" s="3"/>
      <c r="K6" s="3" t="s">
        <v>909</v>
      </c>
      <c r="L6" s="3" t="s">
        <v>910</v>
      </c>
      <c r="M6" s="3"/>
      <c r="N6" s="3" t="s">
        <v>822</v>
      </c>
      <c r="O6" s="3"/>
      <c r="P6" s="3"/>
      <c r="Q6" s="3"/>
      <c r="R6" s="3"/>
      <c r="S6" s="3"/>
      <c r="T6" s="3" t="s">
        <v>10227</v>
      </c>
      <c r="U6" s="3" t="s">
        <v>10248</v>
      </c>
      <c r="V6" s="3" t="s">
        <v>9434</v>
      </c>
      <c r="W6" s="3" t="s">
        <v>9232</v>
      </c>
    </row>
    <row r="7" spans="1:23" ht="67.5" x14ac:dyDescent="0.25">
      <c r="A7" t="s">
        <v>14</v>
      </c>
      <c r="B7" t="s">
        <v>7237</v>
      </c>
      <c r="C7" s="3" t="s">
        <v>7238</v>
      </c>
      <c r="D7" s="3" t="s">
        <v>7239</v>
      </c>
      <c r="E7" s="3" t="s">
        <v>4403</v>
      </c>
      <c r="F7" s="3" t="s">
        <v>12544</v>
      </c>
      <c r="G7" s="3"/>
      <c r="H7" s="3" t="s">
        <v>820</v>
      </c>
      <c r="I7" s="3" t="s">
        <v>889</v>
      </c>
      <c r="J7" s="3"/>
      <c r="K7" s="3" t="s">
        <v>909</v>
      </c>
      <c r="L7" s="3" t="s">
        <v>910</v>
      </c>
      <c r="M7" s="3"/>
      <c r="N7" s="3" t="s">
        <v>822</v>
      </c>
      <c r="O7" s="3"/>
      <c r="P7" s="3"/>
      <c r="Q7" s="3"/>
      <c r="R7" s="3"/>
      <c r="S7" s="3"/>
      <c r="T7" s="3" t="s">
        <v>9170</v>
      </c>
      <c r="U7" s="3" t="s">
        <v>9171</v>
      </c>
      <c r="V7" s="3"/>
      <c r="W7" s="3"/>
    </row>
    <row r="8" spans="1:23" ht="67.5" x14ac:dyDescent="0.25">
      <c r="A8" t="s">
        <v>14</v>
      </c>
      <c r="B8" t="s">
        <v>7240</v>
      </c>
      <c r="C8" s="3" t="s">
        <v>7241</v>
      </c>
      <c r="D8" s="3" t="s">
        <v>7242</v>
      </c>
      <c r="E8" s="3" t="s">
        <v>11867</v>
      </c>
      <c r="F8" s="3" t="s">
        <v>12545</v>
      </c>
      <c r="G8" s="3"/>
      <c r="H8" s="3" t="s">
        <v>820</v>
      </c>
      <c r="I8" s="3" t="s">
        <v>845</v>
      </c>
      <c r="J8" s="3" t="s">
        <v>845</v>
      </c>
      <c r="K8" s="3" t="s">
        <v>909</v>
      </c>
      <c r="L8" s="3" t="s">
        <v>910</v>
      </c>
      <c r="M8" s="3"/>
      <c r="N8" s="3" t="s">
        <v>822</v>
      </c>
      <c r="O8" s="3"/>
      <c r="P8" s="3" t="s">
        <v>11868</v>
      </c>
      <c r="Q8" s="3" t="s">
        <v>900</v>
      </c>
      <c r="R8" s="3"/>
      <c r="S8" s="3"/>
      <c r="T8" s="3" t="s">
        <v>10207</v>
      </c>
      <c r="U8" s="3" t="s">
        <v>10194</v>
      </c>
      <c r="V8" s="3"/>
      <c r="W8" s="3" t="s">
        <v>9384</v>
      </c>
    </row>
    <row r="9" spans="1:23" ht="54" x14ac:dyDescent="0.25">
      <c r="A9" t="s">
        <v>14</v>
      </c>
      <c r="B9" t="s">
        <v>7243</v>
      </c>
      <c r="C9" s="3" t="s">
        <v>7244</v>
      </c>
      <c r="D9" s="3" t="s">
        <v>11577</v>
      </c>
      <c r="E9" s="3" t="s">
        <v>4402</v>
      </c>
      <c r="F9" s="3" t="s">
        <v>12546</v>
      </c>
      <c r="G9" s="3"/>
      <c r="H9" s="3" t="s">
        <v>820</v>
      </c>
      <c r="I9" s="3" t="s">
        <v>889</v>
      </c>
      <c r="J9" s="3"/>
      <c r="K9" s="3" t="s">
        <v>909</v>
      </c>
      <c r="L9" s="3" t="s">
        <v>910</v>
      </c>
      <c r="M9" s="3"/>
      <c r="N9" s="3" t="s">
        <v>822</v>
      </c>
      <c r="O9" s="3"/>
      <c r="P9" s="3"/>
      <c r="Q9" s="3" t="s">
        <v>900</v>
      </c>
      <c r="R9" s="3"/>
      <c r="S9" s="3"/>
      <c r="T9" s="3" t="s">
        <v>4776</v>
      </c>
      <c r="U9" s="3" t="s">
        <v>10204</v>
      </c>
      <c r="V9" s="3" t="s">
        <v>9135</v>
      </c>
      <c r="W9" s="3"/>
    </row>
    <row r="10" spans="1:23" ht="67.5" x14ac:dyDescent="0.25">
      <c r="A10" t="s">
        <v>14</v>
      </c>
      <c r="B10" t="s">
        <v>7245</v>
      </c>
      <c r="C10" s="3" t="s">
        <v>7246</v>
      </c>
      <c r="D10" s="3" t="s">
        <v>11563</v>
      </c>
      <c r="E10" s="3" t="s">
        <v>4403</v>
      </c>
      <c r="F10" s="3" t="s">
        <v>12547</v>
      </c>
      <c r="G10" s="3"/>
      <c r="H10" s="3" t="s">
        <v>820</v>
      </c>
      <c r="I10" s="3" t="s">
        <v>889</v>
      </c>
      <c r="J10" s="3"/>
      <c r="K10" s="3" t="s">
        <v>909</v>
      </c>
      <c r="L10" s="3" t="s">
        <v>910</v>
      </c>
      <c r="M10" s="3"/>
      <c r="N10" s="3" t="s">
        <v>822</v>
      </c>
      <c r="O10" s="3"/>
      <c r="P10" s="3"/>
      <c r="Q10" s="3" t="s">
        <v>900</v>
      </c>
      <c r="R10" s="3"/>
      <c r="S10" s="3"/>
      <c r="T10" s="3" t="s">
        <v>4567</v>
      </c>
      <c r="U10" s="3" t="s">
        <v>4788</v>
      </c>
      <c r="V10" s="3" t="s">
        <v>9317</v>
      </c>
      <c r="W10" s="3" t="s">
        <v>9547</v>
      </c>
    </row>
    <row r="11" spans="1:23" ht="27" x14ac:dyDescent="0.25">
      <c r="A11" t="s">
        <v>14</v>
      </c>
      <c r="B11" t="s">
        <v>7247</v>
      </c>
      <c r="C11" s="3" t="s">
        <v>7248</v>
      </c>
      <c r="D11" s="3" t="s">
        <v>7249</v>
      </c>
      <c r="E11" s="3" t="s">
        <v>4403</v>
      </c>
      <c r="F11" s="3" t="s">
        <v>12548</v>
      </c>
      <c r="G11" s="3"/>
      <c r="H11" s="3" t="s">
        <v>820</v>
      </c>
      <c r="I11" s="3" t="s">
        <v>889</v>
      </c>
      <c r="J11" s="3"/>
      <c r="K11" s="3" t="s">
        <v>909</v>
      </c>
      <c r="L11" s="3" t="s">
        <v>910</v>
      </c>
      <c r="M11" s="3"/>
      <c r="N11" s="3" t="s">
        <v>822</v>
      </c>
      <c r="O11" s="3"/>
      <c r="P11" s="3"/>
      <c r="Q11" s="3"/>
      <c r="R11" s="3"/>
      <c r="S11" s="3"/>
      <c r="T11" s="3" t="s">
        <v>4776</v>
      </c>
      <c r="U11" s="3" t="s">
        <v>10204</v>
      </c>
      <c r="V11" s="3" t="s">
        <v>9434</v>
      </c>
      <c r="W11" s="3"/>
    </row>
    <row r="12" spans="1:23" ht="27" x14ac:dyDescent="0.25">
      <c r="A12" t="s">
        <v>14</v>
      </c>
      <c r="B12" t="s">
        <v>7250</v>
      </c>
      <c r="C12" s="3" t="s">
        <v>7251</v>
      </c>
      <c r="D12" s="3" t="s">
        <v>7252</v>
      </c>
      <c r="E12" s="3" t="s">
        <v>4403</v>
      </c>
      <c r="F12" s="3" t="s">
        <v>12548</v>
      </c>
      <c r="G12" s="3"/>
      <c r="H12" s="3" t="s">
        <v>820</v>
      </c>
      <c r="I12" s="3" t="s">
        <v>889</v>
      </c>
      <c r="J12" s="3"/>
      <c r="K12" s="3" t="s">
        <v>909</v>
      </c>
      <c r="L12" s="3" t="s">
        <v>910</v>
      </c>
      <c r="M12" s="3"/>
      <c r="N12" s="3" t="s">
        <v>822</v>
      </c>
      <c r="O12" s="3"/>
      <c r="P12" s="3"/>
      <c r="Q12" s="3"/>
      <c r="R12" s="3"/>
      <c r="S12" s="3"/>
      <c r="T12" s="3" t="s">
        <v>4776</v>
      </c>
      <c r="U12" s="3" t="s">
        <v>10204</v>
      </c>
      <c r="V12" s="3"/>
      <c r="W12" s="3"/>
    </row>
    <row r="13" spans="1:23" ht="67.5" x14ac:dyDescent="0.25">
      <c r="A13" t="s">
        <v>14</v>
      </c>
      <c r="B13" t="s">
        <v>7253</v>
      </c>
      <c r="C13" s="3" t="s">
        <v>7254</v>
      </c>
      <c r="D13" s="3" t="s">
        <v>7255</v>
      </c>
      <c r="E13" s="3" t="s">
        <v>4403</v>
      </c>
      <c r="F13" s="3" t="s">
        <v>12549</v>
      </c>
      <c r="G13" s="3"/>
      <c r="H13" s="3" t="s">
        <v>820</v>
      </c>
      <c r="I13" s="3" t="s">
        <v>889</v>
      </c>
      <c r="J13" s="3"/>
      <c r="K13" s="3" t="s">
        <v>909</v>
      </c>
      <c r="L13" s="3" t="s">
        <v>910</v>
      </c>
      <c r="M13" s="3"/>
      <c r="N13" s="3" t="s">
        <v>822</v>
      </c>
      <c r="O13" s="3"/>
      <c r="P13" s="3"/>
      <c r="Q13" s="3"/>
      <c r="R13" s="3"/>
      <c r="S13" s="3"/>
      <c r="T13" s="3" t="s">
        <v>4530</v>
      </c>
      <c r="U13" s="3" t="s">
        <v>9188</v>
      </c>
      <c r="V13" s="3" t="s">
        <v>9189</v>
      </c>
      <c r="W13" s="3"/>
    </row>
    <row r="14" spans="1:23" ht="27" x14ac:dyDescent="0.25">
      <c r="A14" t="s">
        <v>14</v>
      </c>
      <c r="B14" t="s">
        <v>7256</v>
      </c>
      <c r="C14" s="3" t="s">
        <v>7257</v>
      </c>
      <c r="D14" s="3" t="s">
        <v>7258</v>
      </c>
      <c r="E14" s="3" t="s">
        <v>4403</v>
      </c>
      <c r="F14" s="3" t="s">
        <v>12550</v>
      </c>
      <c r="G14" s="3"/>
      <c r="H14" s="3" t="s">
        <v>820</v>
      </c>
      <c r="I14" s="3" t="s">
        <v>889</v>
      </c>
      <c r="J14" s="3"/>
      <c r="K14" s="3" t="s">
        <v>909</v>
      </c>
      <c r="L14" s="3" t="s">
        <v>910</v>
      </c>
      <c r="M14" s="3"/>
      <c r="N14" s="3" t="s">
        <v>822</v>
      </c>
      <c r="O14" s="3"/>
      <c r="P14" s="3"/>
      <c r="Q14" s="3"/>
      <c r="R14" s="3"/>
      <c r="S14" s="3"/>
      <c r="T14" s="3" t="s">
        <v>4530</v>
      </c>
      <c r="U14" s="3" t="s">
        <v>10202</v>
      </c>
      <c r="V14" s="3"/>
      <c r="W14" s="3"/>
    </row>
    <row r="15" spans="1:23" ht="40.5" x14ac:dyDescent="0.25">
      <c r="A15" t="s">
        <v>14</v>
      </c>
      <c r="B15" t="s">
        <v>7259</v>
      </c>
      <c r="C15" s="3" t="s">
        <v>7260</v>
      </c>
      <c r="D15" s="3" t="s">
        <v>7261</v>
      </c>
      <c r="E15" s="3" t="s">
        <v>9003</v>
      </c>
      <c r="F15" s="3" t="s">
        <v>12551</v>
      </c>
      <c r="G15" s="3"/>
      <c r="H15" s="3" t="s">
        <v>820</v>
      </c>
      <c r="I15" s="3" t="s">
        <v>889</v>
      </c>
      <c r="J15" s="3"/>
      <c r="K15" s="3" t="s">
        <v>909</v>
      </c>
      <c r="L15" s="3" t="s">
        <v>910</v>
      </c>
      <c r="M15" s="3"/>
      <c r="N15" s="3" t="s">
        <v>822</v>
      </c>
      <c r="O15" s="3"/>
      <c r="P15" s="3"/>
      <c r="Q15" s="3" t="s">
        <v>900</v>
      </c>
      <c r="R15" s="3"/>
      <c r="S15" s="3"/>
      <c r="T15" s="3" t="s">
        <v>4530</v>
      </c>
      <c r="U15" s="3" t="s">
        <v>9299</v>
      </c>
      <c r="V15" s="3"/>
      <c r="W15" s="3"/>
    </row>
    <row r="16" spans="1:23" ht="40.5" x14ac:dyDescent="0.25">
      <c r="A16" t="s">
        <v>14</v>
      </c>
      <c r="B16" t="s">
        <v>7262</v>
      </c>
      <c r="C16" s="3" t="s">
        <v>7263</v>
      </c>
      <c r="D16" s="3" t="s">
        <v>7261</v>
      </c>
      <c r="E16" s="3" t="s">
        <v>9003</v>
      </c>
      <c r="F16" s="3" t="s">
        <v>12552</v>
      </c>
      <c r="G16" s="3"/>
      <c r="H16" s="3" t="s">
        <v>820</v>
      </c>
      <c r="I16" s="3" t="s">
        <v>889</v>
      </c>
      <c r="J16" s="3"/>
      <c r="K16" s="3" t="s">
        <v>909</v>
      </c>
      <c r="L16" s="3" t="s">
        <v>910</v>
      </c>
      <c r="M16" s="3"/>
      <c r="N16" s="3" t="s">
        <v>822</v>
      </c>
      <c r="O16" s="3"/>
      <c r="P16" s="3"/>
      <c r="Q16" s="3"/>
      <c r="R16" s="3"/>
      <c r="S16" s="3"/>
      <c r="T16" s="3" t="s">
        <v>4530</v>
      </c>
      <c r="U16" s="3" t="s">
        <v>9299</v>
      </c>
      <c r="V16" s="3"/>
      <c r="W16" s="3"/>
    </row>
    <row r="17" spans="1:23" ht="81" x14ac:dyDescent="0.25">
      <c r="A17" t="s">
        <v>14</v>
      </c>
      <c r="B17" t="s">
        <v>7264</v>
      </c>
      <c r="C17" s="3" t="s">
        <v>7265</v>
      </c>
      <c r="D17" s="3" t="s">
        <v>7266</v>
      </c>
      <c r="E17" s="47" t="s">
        <v>9004</v>
      </c>
      <c r="F17" s="3" t="s">
        <v>12553</v>
      </c>
      <c r="G17" s="3"/>
      <c r="H17" s="3" t="s">
        <v>820</v>
      </c>
      <c r="I17" s="3" t="s">
        <v>889</v>
      </c>
      <c r="J17" s="3" t="s">
        <v>11566</v>
      </c>
      <c r="K17" s="3" t="s">
        <v>909</v>
      </c>
      <c r="L17" s="3" t="s">
        <v>910</v>
      </c>
      <c r="M17" s="3"/>
      <c r="N17" s="3" t="s">
        <v>822</v>
      </c>
      <c r="O17" s="3"/>
      <c r="P17" s="3"/>
      <c r="Q17" s="3" t="s">
        <v>900</v>
      </c>
      <c r="R17" s="3"/>
      <c r="S17" s="3"/>
      <c r="T17" s="3" t="s">
        <v>9257</v>
      </c>
      <c r="U17" s="3" t="s">
        <v>10500</v>
      </c>
      <c r="V17" s="3" t="s">
        <v>10249</v>
      </c>
      <c r="W17" s="3"/>
    </row>
    <row r="18" spans="1:23" ht="67.5" x14ac:dyDescent="0.25">
      <c r="A18" t="s">
        <v>14</v>
      </c>
      <c r="B18" t="s">
        <v>7267</v>
      </c>
      <c r="C18" s="3" t="s">
        <v>7268</v>
      </c>
      <c r="D18" s="3" t="s">
        <v>7266</v>
      </c>
      <c r="E18" s="47" t="s">
        <v>9005</v>
      </c>
      <c r="F18" s="3" t="s">
        <v>12554</v>
      </c>
      <c r="G18" s="3"/>
      <c r="H18" s="3" t="s">
        <v>820</v>
      </c>
      <c r="I18" s="3" t="s">
        <v>889</v>
      </c>
      <c r="J18" s="3" t="s">
        <v>11566</v>
      </c>
      <c r="K18" s="3" t="s">
        <v>909</v>
      </c>
      <c r="L18" s="3" t="s">
        <v>910</v>
      </c>
      <c r="M18" s="3"/>
      <c r="N18" s="3" t="s">
        <v>822</v>
      </c>
      <c r="O18" s="3"/>
      <c r="P18" s="3"/>
      <c r="Q18" s="3" t="s">
        <v>900</v>
      </c>
      <c r="R18" s="3"/>
      <c r="S18" s="3"/>
      <c r="T18" s="3" t="s">
        <v>9257</v>
      </c>
      <c r="U18" s="3" t="s">
        <v>10500</v>
      </c>
      <c r="V18" s="3" t="s">
        <v>10249</v>
      </c>
      <c r="W18" s="3"/>
    </row>
    <row r="19" spans="1:23" ht="40.5" x14ac:dyDescent="0.25">
      <c r="A19" t="s">
        <v>14</v>
      </c>
      <c r="B19" t="s">
        <v>7269</v>
      </c>
      <c r="C19" s="3" t="s">
        <v>7270</v>
      </c>
      <c r="D19" s="3" t="s">
        <v>9006</v>
      </c>
      <c r="E19" s="3"/>
      <c r="F19" s="3" t="s">
        <v>12555</v>
      </c>
      <c r="G19" s="3"/>
      <c r="H19" s="3" t="s">
        <v>820</v>
      </c>
      <c r="I19" s="3" t="s">
        <v>889</v>
      </c>
      <c r="J19" s="3"/>
      <c r="K19" s="3" t="s">
        <v>909</v>
      </c>
      <c r="L19" s="3" t="s">
        <v>910</v>
      </c>
      <c r="M19" s="3"/>
      <c r="N19" s="3" t="s">
        <v>822</v>
      </c>
      <c r="O19" s="3"/>
      <c r="P19" s="3"/>
      <c r="Q19" s="3"/>
      <c r="R19" s="3"/>
      <c r="S19" s="3"/>
      <c r="T19" s="3" t="s">
        <v>4530</v>
      </c>
      <c r="U19" s="3" t="s">
        <v>9299</v>
      </c>
      <c r="V19" s="3"/>
      <c r="W19" s="3"/>
    </row>
    <row r="20" spans="1:23" ht="40.5" x14ac:dyDescent="0.25">
      <c r="A20" t="s">
        <v>14</v>
      </c>
      <c r="B20" t="s">
        <v>7271</v>
      </c>
      <c r="C20" s="3" t="s">
        <v>7272</v>
      </c>
      <c r="D20" s="3" t="s">
        <v>11578</v>
      </c>
      <c r="E20" s="3" t="s">
        <v>6053</v>
      </c>
      <c r="F20" s="3" t="s">
        <v>12556</v>
      </c>
      <c r="G20" s="3"/>
      <c r="H20" s="3" t="s">
        <v>820</v>
      </c>
      <c r="I20" s="3" t="s">
        <v>889</v>
      </c>
      <c r="J20" s="3"/>
      <c r="K20" s="3" t="s">
        <v>909</v>
      </c>
      <c r="L20" s="3" t="s">
        <v>865</v>
      </c>
      <c r="M20" s="3"/>
      <c r="N20" s="3" t="s">
        <v>822</v>
      </c>
      <c r="O20" s="3"/>
      <c r="P20" s="3"/>
      <c r="Q20" s="3" t="s">
        <v>900</v>
      </c>
      <c r="R20" s="3"/>
      <c r="S20" s="3"/>
      <c r="T20" s="3" t="s">
        <v>4568</v>
      </c>
      <c r="U20" s="3" t="s">
        <v>10201</v>
      </c>
      <c r="V20" s="3" t="s">
        <v>9232</v>
      </c>
      <c r="W20" s="3"/>
    </row>
    <row r="21" spans="1:23" ht="67.5" x14ac:dyDescent="0.25">
      <c r="A21" t="s">
        <v>14</v>
      </c>
      <c r="B21" t="s">
        <v>7273</v>
      </c>
      <c r="C21" s="3" t="s">
        <v>7274</v>
      </c>
      <c r="D21" s="3" t="s">
        <v>9007</v>
      </c>
      <c r="E21" s="3" t="s">
        <v>4403</v>
      </c>
      <c r="F21" s="3" t="s">
        <v>12557</v>
      </c>
      <c r="G21" s="3"/>
      <c r="H21" s="3" t="s">
        <v>820</v>
      </c>
      <c r="I21" s="3" t="s">
        <v>889</v>
      </c>
      <c r="J21" s="3" t="s">
        <v>11565</v>
      </c>
      <c r="K21" s="3" t="s">
        <v>909</v>
      </c>
      <c r="L21" s="3" t="s">
        <v>910</v>
      </c>
      <c r="M21" s="3"/>
      <c r="N21" s="3" t="s">
        <v>822</v>
      </c>
      <c r="O21" s="3"/>
      <c r="P21" s="3"/>
      <c r="Q21" s="3" t="s">
        <v>900</v>
      </c>
      <c r="R21" s="3"/>
      <c r="S21" s="3"/>
      <c r="T21" s="3" t="s">
        <v>4524</v>
      </c>
      <c r="U21" s="3"/>
      <c r="V21" s="3" t="s">
        <v>10315</v>
      </c>
      <c r="W21" s="3"/>
    </row>
    <row r="22" spans="1:23" ht="40.5" x14ac:dyDescent="0.25">
      <c r="A22" t="s">
        <v>14</v>
      </c>
      <c r="B22" t="s">
        <v>7275</v>
      </c>
      <c r="C22" s="3" t="s">
        <v>7276</v>
      </c>
      <c r="D22" s="3" t="s">
        <v>11579</v>
      </c>
      <c r="E22" s="3" t="s">
        <v>4402</v>
      </c>
      <c r="F22" s="3" t="s">
        <v>12558</v>
      </c>
      <c r="G22" s="3"/>
      <c r="H22" s="3" t="s">
        <v>820</v>
      </c>
      <c r="I22" s="3" t="s">
        <v>889</v>
      </c>
      <c r="J22" s="3"/>
      <c r="K22" s="3" t="s">
        <v>909</v>
      </c>
      <c r="L22" s="3" t="s">
        <v>865</v>
      </c>
      <c r="M22" s="3"/>
      <c r="N22" s="3" t="s">
        <v>822</v>
      </c>
      <c r="O22" s="3"/>
      <c r="P22" s="3"/>
      <c r="Q22" s="3" t="s">
        <v>900</v>
      </c>
      <c r="R22" s="3"/>
      <c r="S22" s="3"/>
      <c r="T22" s="3" t="s">
        <v>4568</v>
      </c>
      <c r="U22" s="3" t="s">
        <v>9232</v>
      </c>
      <c r="V22" s="3" t="s">
        <v>10228</v>
      </c>
      <c r="W22" s="3"/>
    </row>
    <row r="23" spans="1:23" ht="40.5" x14ac:dyDescent="0.25">
      <c r="A23" t="s">
        <v>14</v>
      </c>
      <c r="B23" t="s">
        <v>7277</v>
      </c>
      <c r="C23" s="3" t="s">
        <v>7278</v>
      </c>
      <c r="D23" s="3" t="s">
        <v>11580</v>
      </c>
      <c r="E23" s="3" t="s">
        <v>4402</v>
      </c>
      <c r="F23" s="3" t="s">
        <v>12559</v>
      </c>
      <c r="G23" s="3"/>
      <c r="H23" s="3" t="s">
        <v>820</v>
      </c>
      <c r="I23" s="3" t="s">
        <v>889</v>
      </c>
      <c r="J23" s="3"/>
      <c r="K23" s="3" t="s">
        <v>909</v>
      </c>
      <c r="L23" s="3" t="s">
        <v>910</v>
      </c>
      <c r="M23" s="3"/>
      <c r="N23" s="3" t="s">
        <v>822</v>
      </c>
      <c r="O23" s="3"/>
      <c r="P23" s="3"/>
      <c r="Q23" s="3" t="s">
        <v>900</v>
      </c>
      <c r="R23" s="3"/>
      <c r="S23" s="3"/>
      <c r="T23" s="3" t="s">
        <v>4568</v>
      </c>
      <c r="U23" s="3" t="s">
        <v>9232</v>
      </c>
      <c r="V23" s="3" t="s">
        <v>9547</v>
      </c>
      <c r="W23" s="3"/>
    </row>
    <row r="24" spans="1:23" ht="27" x14ac:dyDescent="0.25">
      <c r="A24" t="s">
        <v>14</v>
      </c>
      <c r="B24" t="s">
        <v>7279</v>
      </c>
      <c r="C24" s="3" t="s">
        <v>7280</v>
      </c>
      <c r="D24" s="3" t="s">
        <v>10501</v>
      </c>
      <c r="E24" s="3" t="s">
        <v>4402</v>
      </c>
      <c r="F24" s="3" t="s">
        <v>12560</v>
      </c>
      <c r="G24" s="3"/>
      <c r="H24" s="3" t="s">
        <v>820</v>
      </c>
      <c r="I24" s="3" t="s">
        <v>889</v>
      </c>
      <c r="J24" s="3"/>
      <c r="K24" s="3" t="s">
        <v>909</v>
      </c>
      <c r="L24" s="3" t="s">
        <v>910</v>
      </c>
      <c r="M24" s="3"/>
      <c r="N24" s="3" t="s">
        <v>822</v>
      </c>
      <c r="O24" s="3"/>
      <c r="P24" s="3"/>
      <c r="Q24" s="3"/>
      <c r="R24" s="3"/>
      <c r="S24" s="3"/>
      <c r="T24" s="3" t="s">
        <v>4568</v>
      </c>
      <c r="U24" s="3" t="s">
        <v>9232</v>
      </c>
      <c r="V24" s="3" t="s">
        <v>9498</v>
      </c>
      <c r="W24" s="3"/>
    </row>
    <row r="25" spans="1:23" ht="40.5" x14ac:dyDescent="0.25">
      <c r="A25" t="s">
        <v>14</v>
      </c>
      <c r="B25" t="s">
        <v>7281</v>
      </c>
      <c r="C25" s="3" t="s">
        <v>7282</v>
      </c>
      <c r="D25" s="3" t="s">
        <v>9009</v>
      </c>
      <c r="E25" s="3" t="s">
        <v>6053</v>
      </c>
      <c r="F25" s="3" t="s">
        <v>12561</v>
      </c>
      <c r="G25" s="3"/>
      <c r="H25" s="3" t="s">
        <v>820</v>
      </c>
      <c r="I25" s="3" t="s">
        <v>889</v>
      </c>
      <c r="J25" s="3"/>
      <c r="K25" s="3" t="s">
        <v>909</v>
      </c>
      <c r="L25" s="3" t="s">
        <v>865</v>
      </c>
      <c r="M25" s="3"/>
      <c r="N25" s="3" t="s">
        <v>822</v>
      </c>
      <c r="O25" s="3"/>
      <c r="P25" s="3"/>
      <c r="Q25" s="3"/>
      <c r="R25" s="3"/>
      <c r="S25" s="3"/>
      <c r="T25" s="3" t="s">
        <v>4568</v>
      </c>
      <c r="U25" s="3" t="s">
        <v>10201</v>
      </c>
      <c r="V25" s="3"/>
      <c r="W25" s="3"/>
    </row>
    <row r="26" spans="1:23" ht="27" x14ac:dyDescent="0.25">
      <c r="A26" t="s">
        <v>14</v>
      </c>
      <c r="B26" t="s">
        <v>7283</v>
      </c>
      <c r="C26" s="3" t="s">
        <v>7284</v>
      </c>
      <c r="D26" s="3" t="s">
        <v>9008</v>
      </c>
      <c r="E26" s="3" t="s">
        <v>4402</v>
      </c>
      <c r="F26" s="3" t="s">
        <v>12562</v>
      </c>
      <c r="G26" s="3"/>
      <c r="H26" s="3" t="s">
        <v>820</v>
      </c>
      <c r="I26" s="3" t="s">
        <v>889</v>
      </c>
      <c r="J26" s="3"/>
      <c r="K26" s="3" t="s">
        <v>909</v>
      </c>
      <c r="L26" s="3" t="s">
        <v>910</v>
      </c>
      <c r="M26" s="3"/>
      <c r="N26" s="3" t="s">
        <v>822</v>
      </c>
      <c r="O26" s="3"/>
      <c r="P26" s="3"/>
      <c r="Q26" s="3"/>
      <c r="R26" s="3"/>
      <c r="S26" s="3"/>
      <c r="T26" s="3" t="s">
        <v>4568</v>
      </c>
      <c r="U26" s="3" t="s">
        <v>9232</v>
      </c>
      <c r="V26" s="3"/>
      <c r="W26" s="3"/>
    </row>
    <row r="27" spans="1:23" ht="27" x14ac:dyDescent="0.25">
      <c r="A27" t="s">
        <v>14</v>
      </c>
      <c r="B27" t="s">
        <v>7285</v>
      </c>
      <c r="C27" s="3" t="s">
        <v>7286</v>
      </c>
      <c r="D27" s="3" t="s">
        <v>9010</v>
      </c>
      <c r="E27" s="3" t="s">
        <v>4403</v>
      </c>
      <c r="F27" s="3" t="s">
        <v>12563</v>
      </c>
      <c r="G27" s="3"/>
      <c r="H27" s="3" t="s">
        <v>820</v>
      </c>
      <c r="I27" s="3" t="s">
        <v>889</v>
      </c>
      <c r="J27" s="3"/>
      <c r="K27" s="3" t="s">
        <v>909</v>
      </c>
      <c r="L27" s="3" t="s">
        <v>910</v>
      </c>
      <c r="M27" s="3"/>
      <c r="N27" s="3" t="s">
        <v>822</v>
      </c>
      <c r="O27" s="3"/>
      <c r="P27" s="3"/>
      <c r="Q27" s="3"/>
      <c r="R27" s="3"/>
      <c r="S27" s="3"/>
      <c r="T27" s="3" t="s">
        <v>4568</v>
      </c>
      <c r="U27" s="3" t="s">
        <v>10201</v>
      </c>
      <c r="V27" s="3"/>
      <c r="W27" s="3"/>
    </row>
    <row r="28" spans="1:23" ht="27" x14ac:dyDescent="0.25">
      <c r="A28" t="s">
        <v>14</v>
      </c>
      <c r="B28" t="s">
        <v>7287</v>
      </c>
      <c r="C28" s="3" t="s">
        <v>7288</v>
      </c>
      <c r="D28" s="3" t="s">
        <v>9010</v>
      </c>
      <c r="E28" s="3" t="s">
        <v>4403</v>
      </c>
      <c r="F28" s="3" t="s">
        <v>12564</v>
      </c>
      <c r="G28" s="3"/>
      <c r="H28" s="3" t="s">
        <v>820</v>
      </c>
      <c r="I28" s="3" t="s">
        <v>889</v>
      </c>
      <c r="J28" s="3"/>
      <c r="K28" s="3" t="s">
        <v>909</v>
      </c>
      <c r="L28" s="3" t="s">
        <v>910</v>
      </c>
      <c r="M28" s="3"/>
      <c r="N28" s="3" t="s">
        <v>822</v>
      </c>
      <c r="O28" s="3"/>
      <c r="P28" s="3"/>
      <c r="Q28" s="3"/>
      <c r="R28" s="3"/>
      <c r="S28" s="3"/>
      <c r="T28" s="3" t="s">
        <v>4568</v>
      </c>
      <c r="U28" s="3" t="s">
        <v>10201</v>
      </c>
      <c r="V28" s="3"/>
      <c r="W28" s="3"/>
    </row>
    <row r="29" spans="1:23" ht="40.5" x14ac:dyDescent="0.25">
      <c r="A29" t="s">
        <v>14</v>
      </c>
      <c r="B29" t="s">
        <v>7289</v>
      </c>
      <c r="C29" s="3" t="s">
        <v>7290</v>
      </c>
      <c r="D29" s="3" t="s">
        <v>10502</v>
      </c>
      <c r="E29" s="3" t="s">
        <v>4402</v>
      </c>
      <c r="F29" s="3" t="s">
        <v>12565</v>
      </c>
      <c r="G29" s="3"/>
      <c r="H29" s="3" t="s">
        <v>820</v>
      </c>
      <c r="I29" s="3" t="s">
        <v>889</v>
      </c>
      <c r="J29" s="3"/>
      <c r="K29" s="3" t="s">
        <v>909</v>
      </c>
      <c r="L29" s="3" t="s">
        <v>910</v>
      </c>
      <c r="M29" s="3"/>
      <c r="N29" s="3" t="s">
        <v>822</v>
      </c>
      <c r="O29" s="3"/>
      <c r="P29" s="3"/>
      <c r="Q29" s="3"/>
      <c r="R29" s="3"/>
      <c r="S29" s="3"/>
      <c r="T29" s="3" t="s">
        <v>4568</v>
      </c>
      <c r="U29" s="3" t="s">
        <v>9232</v>
      </c>
      <c r="V29" s="3"/>
      <c r="W29" s="3"/>
    </row>
    <row r="30" spans="1:23" ht="27" x14ac:dyDescent="0.25">
      <c r="A30" t="s">
        <v>14</v>
      </c>
      <c r="B30" t="s">
        <v>7291</v>
      </c>
      <c r="C30" s="3" t="s">
        <v>7292</v>
      </c>
      <c r="D30" s="3" t="s">
        <v>12566</v>
      </c>
      <c r="E30" s="47" t="s">
        <v>9011</v>
      </c>
      <c r="F30" s="3" t="s">
        <v>12567</v>
      </c>
      <c r="G30" s="3"/>
      <c r="H30" s="3" t="s">
        <v>820</v>
      </c>
      <c r="I30" s="3" t="s">
        <v>889</v>
      </c>
      <c r="J30" s="3"/>
      <c r="K30" s="3"/>
      <c r="L30" s="3"/>
      <c r="M30" s="3"/>
      <c r="N30" s="3" t="s">
        <v>822</v>
      </c>
      <c r="O30" s="3"/>
      <c r="P30" s="3"/>
      <c r="Q30" s="3"/>
      <c r="R30" s="3"/>
      <c r="S30" s="3"/>
      <c r="T30" s="3"/>
      <c r="U30" s="3"/>
      <c r="V30" s="3"/>
      <c r="W30" s="3"/>
    </row>
    <row r="31" spans="1:23" x14ac:dyDescent="0.25">
      <c r="A31" t="s">
        <v>14</v>
      </c>
      <c r="B31" t="s">
        <v>7293</v>
      </c>
      <c r="C31" s="3" t="s">
        <v>7294</v>
      </c>
      <c r="D31" s="3" t="s">
        <v>12568</v>
      </c>
      <c r="E31" s="47" t="s">
        <v>9011</v>
      </c>
      <c r="F31" s="3" t="s">
        <v>12567</v>
      </c>
      <c r="G31" s="3"/>
      <c r="H31" s="3" t="s">
        <v>820</v>
      </c>
      <c r="I31" s="3" t="s">
        <v>889</v>
      </c>
      <c r="J31" s="3"/>
      <c r="K31" s="3"/>
      <c r="L31" s="3"/>
      <c r="M31" s="3"/>
      <c r="N31" s="3"/>
      <c r="O31" s="3"/>
      <c r="P31" s="3"/>
      <c r="Q31" s="3"/>
      <c r="R31" s="3"/>
      <c r="S31" s="3"/>
      <c r="T31" s="3"/>
      <c r="U31" s="3"/>
      <c r="V31" s="3"/>
      <c r="W31" s="3"/>
    </row>
    <row r="32" spans="1:23" ht="40.5" x14ac:dyDescent="0.25">
      <c r="A32" t="s">
        <v>14</v>
      </c>
      <c r="B32" t="s">
        <v>7295</v>
      </c>
      <c r="C32" s="3" t="s">
        <v>7296</v>
      </c>
      <c r="D32" s="3" t="s">
        <v>9012</v>
      </c>
      <c r="E32" s="3">
        <v>2004</v>
      </c>
      <c r="F32" s="3" t="s">
        <v>12569</v>
      </c>
      <c r="G32" s="3"/>
      <c r="H32" s="3" t="s">
        <v>820</v>
      </c>
      <c r="I32" s="3" t="s">
        <v>889</v>
      </c>
      <c r="J32" s="3"/>
      <c r="K32" s="3" t="s">
        <v>890</v>
      </c>
      <c r="L32" s="3" t="s">
        <v>865</v>
      </c>
      <c r="M32" s="3"/>
      <c r="N32" s="3" t="s">
        <v>891</v>
      </c>
      <c r="O32" s="3" t="s">
        <v>892</v>
      </c>
      <c r="P32" s="3"/>
      <c r="Q32" s="3"/>
      <c r="R32" s="3"/>
      <c r="S32" s="3"/>
      <c r="T32" s="3" t="s">
        <v>4530</v>
      </c>
      <c r="U32" s="3" t="s">
        <v>9384</v>
      </c>
      <c r="V32" s="3" t="s">
        <v>9317</v>
      </c>
      <c r="W32" s="3"/>
    </row>
    <row r="33" spans="1:23" ht="27" x14ac:dyDescent="0.25">
      <c r="A33" t="s">
        <v>14</v>
      </c>
      <c r="B33" t="s">
        <v>7297</v>
      </c>
      <c r="C33" s="3" t="s">
        <v>7298</v>
      </c>
      <c r="D33" s="3" t="s">
        <v>9012</v>
      </c>
      <c r="E33" s="3">
        <v>2004</v>
      </c>
      <c r="F33" s="3" t="s">
        <v>12570</v>
      </c>
      <c r="G33" s="3"/>
      <c r="H33" s="3" t="s">
        <v>820</v>
      </c>
      <c r="I33" s="3" t="s">
        <v>889</v>
      </c>
      <c r="J33" s="3"/>
      <c r="K33" s="3" t="s">
        <v>890</v>
      </c>
      <c r="L33" s="3" t="s">
        <v>865</v>
      </c>
      <c r="M33" s="3"/>
      <c r="N33" s="3" t="s">
        <v>891</v>
      </c>
      <c r="O33" s="3" t="s">
        <v>892</v>
      </c>
      <c r="P33" s="3"/>
      <c r="Q33" s="3"/>
      <c r="R33" s="3"/>
      <c r="S33" s="3"/>
      <c r="T33" s="3" t="s">
        <v>4530</v>
      </c>
      <c r="U33" s="3" t="s">
        <v>9384</v>
      </c>
      <c r="V33" s="3" t="s">
        <v>9317</v>
      </c>
      <c r="W33" s="3"/>
    </row>
    <row r="34" spans="1:23" ht="40.5" x14ac:dyDescent="0.25">
      <c r="A34" t="s">
        <v>14</v>
      </c>
      <c r="B34" t="s">
        <v>7299</v>
      </c>
      <c r="C34" s="3" t="s">
        <v>7300</v>
      </c>
      <c r="D34" s="3" t="s">
        <v>10503</v>
      </c>
      <c r="E34" s="3">
        <v>2004</v>
      </c>
      <c r="F34" s="3" t="s">
        <v>12571</v>
      </c>
      <c r="G34" s="3"/>
      <c r="H34" s="3" t="s">
        <v>820</v>
      </c>
      <c r="I34" s="3" t="s">
        <v>889</v>
      </c>
      <c r="J34" s="3"/>
      <c r="K34" s="3" t="s">
        <v>890</v>
      </c>
      <c r="L34" s="3" t="s">
        <v>865</v>
      </c>
      <c r="M34" s="3"/>
      <c r="N34" s="3" t="s">
        <v>891</v>
      </c>
      <c r="O34" s="3" t="s">
        <v>892</v>
      </c>
      <c r="P34" s="3"/>
      <c r="Q34" s="3"/>
      <c r="R34" s="3"/>
      <c r="S34" s="3"/>
      <c r="T34" s="3" t="s">
        <v>4530</v>
      </c>
      <c r="U34" s="3" t="s">
        <v>9384</v>
      </c>
      <c r="V34" s="3" t="s">
        <v>9317</v>
      </c>
      <c r="W34" s="3"/>
    </row>
    <row r="35" spans="1:23" ht="40.5" x14ac:dyDescent="0.25">
      <c r="A35" t="s">
        <v>14</v>
      </c>
      <c r="B35" t="s">
        <v>7301</v>
      </c>
      <c r="C35" s="3" t="s">
        <v>7302</v>
      </c>
      <c r="D35" s="3" t="s">
        <v>10503</v>
      </c>
      <c r="E35" s="3">
        <v>2004</v>
      </c>
      <c r="F35" s="3" t="s">
        <v>12571</v>
      </c>
      <c r="G35" s="3"/>
      <c r="H35" s="3" t="s">
        <v>820</v>
      </c>
      <c r="I35" s="3" t="s">
        <v>889</v>
      </c>
      <c r="J35" s="3"/>
      <c r="K35" s="3" t="s">
        <v>890</v>
      </c>
      <c r="L35" s="3" t="s">
        <v>865</v>
      </c>
      <c r="M35" s="3"/>
      <c r="N35" s="3" t="s">
        <v>891</v>
      </c>
      <c r="O35" s="3" t="s">
        <v>892</v>
      </c>
      <c r="P35" s="3"/>
      <c r="Q35" s="3"/>
      <c r="R35" s="3"/>
      <c r="S35" s="3"/>
      <c r="T35" s="3" t="s">
        <v>4530</v>
      </c>
      <c r="U35" s="3" t="s">
        <v>9384</v>
      </c>
      <c r="V35" s="3" t="s">
        <v>9317</v>
      </c>
      <c r="W35" s="3"/>
    </row>
    <row r="36" spans="1:23" ht="54" x14ac:dyDescent="0.25">
      <c r="A36" t="s">
        <v>14</v>
      </c>
      <c r="B36" t="s">
        <v>7303</v>
      </c>
      <c r="C36" s="3" t="s">
        <v>7304</v>
      </c>
      <c r="D36" s="3" t="s">
        <v>10504</v>
      </c>
      <c r="E36" s="3">
        <v>2004</v>
      </c>
      <c r="F36" s="3" t="s">
        <v>12572</v>
      </c>
      <c r="G36" s="3"/>
      <c r="H36" s="3" t="s">
        <v>820</v>
      </c>
      <c r="I36" s="3" t="s">
        <v>889</v>
      </c>
      <c r="J36" s="3"/>
      <c r="K36" s="3" t="s">
        <v>890</v>
      </c>
      <c r="L36" s="3" t="s">
        <v>865</v>
      </c>
      <c r="M36" s="3"/>
      <c r="N36" s="3" t="s">
        <v>891</v>
      </c>
      <c r="O36" s="3" t="s">
        <v>892</v>
      </c>
      <c r="P36" s="3"/>
      <c r="Q36" s="3"/>
      <c r="R36" s="3"/>
      <c r="S36" s="3"/>
      <c r="T36" s="3" t="s">
        <v>4530</v>
      </c>
      <c r="U36" s="3" t="s">
        <v>9384</v>
      </c>
      <c r="V36" s="3" t="s">
        <v>9317</v>
      </c>
      <c r="W36" s="3"/>
    </row>
    <row r="37" spans="1:23" ht="54" x14ac:dyDescent="0.25">
      <c r="A37" t="s">
        <v>14</v>
      </c>
      <c r="B37" t="s">
        <v>7305</v>
      </c>
      <c r="C37" s="3" t="s">
        <v>7306</v>
      </c>
      <c r="D37" s="3" t="s">
        <v>10505</v>
      </c>
      <c r="E37" s="3">
        <v>2004</v>
      </c>
      <c r="F37" s="3" t="s">
        <v>12572</v>
      </c>
      <c r="G37" s="3"/>
      <c r="H37" s="3" t="s">
        <v>820</v>
      </c>
      <c r="I37" s="3" t="s">
        <v>889</v>
      </c>
      <c r="J37" s="3"/>
      <c r="K37" s="3" t="s">
        <v>890</v>
      </c>
      <c r="L37" s="3" t="s">
        <v>865</v>
      </c>
      <c r="M37" s="3"/>
      <c r="N37" s="3" t="s">
        <v>891</v>
      </c>
      <c r="O37" s="3" t="s">
        <v>892</v>
      </c>
      <c r="P37" s="3"/>
      <c r="Q37" s="3"/>
      <c r="R37" s="3"/>
      <c r="S37" s="3"/>
      <c r="T37" s="3" t="s">
        <v>4530</v>
      </c>
      <c r="U37" s="3" t="s">
        <v>9384</v>
      </c>
      <c r="V37" s="3" t="s">
        <v>9317</v>
      </c>
      <c r="W37" s="3"/>
    </row>
    <row r="38" spans="1:23" ht="54" x14ac:dyDescent="0.25">
      <c r="A38" t="s">
        <v>14</v>
      </c>
      <c r="B38" t="s">
        <v>7307</v>
      </c>
      <c r="C38" s="3" t="s">
        <v>7308</v>
      </c>
      <c r="D38" s="3" t="s">
        <v>10504</v>
      </c>
      <c r="E38" s="3">
        <v>2004</v>
      </c>
      <c r="F38" s="3" t="s">
        <v>12572</v>
      </c>
      <c r="G38" s="3"/>
      <c r="H38" s="3" t="s">
        <v>820</v>
      </c>
      <c r="I38" s="3" t="s">
        <v>889</v>
      </c>
      <c r="J38" s="3"/>
      <c r="K38" s="3" t="s">
        <v>890</v>
      </c>
      <c r="L38" s="3" t="s">
        <v>865</v>
      </c>
      <c r="M38" s="3"/>
      <c r="N38" s="3" t="s">
        <v>891</v>
      </c>
      <c r="O38" s="3" t="s">
        <v>892</v>
      </c>
      <c r="P38" s="3"/>
      <c r="Q38" s="3"/>
      <c r="R38" s="3"/>
      <c r="S38" s="3"/>
      <c r="T38" s="3" t="s">
        <v>4530</v>
      </c>
      <c r="U38" s="3" t="s">
        <v>9384</v>
      </c>
      <c r="V38" s="3" t="s">
        <v>9317</v>
      </c>
      <c r="W38" s="3"/>
    </row>
    <row r="39" spans="1:23" ht="54" x14ac:dyDescent="0.25">
      <c r="A39" t="s">
        <v>14</v>
      </c>
      <c r="B39" t="s">
        <v>7309</v>
      </c>
      <c r="C39" s="3" t="s">
        <v>7310</v>
      </c>
      <c r="D39" s="3" t="s">
        <v>10504</v>
      </c>
      <c r="E39" s="3">
        <v>2004</v>
      </c>
      <c r="F39" s="3" t="s">
        <v>12572</v>
      </c>
      <c r="G39" s="3"/>
      <c r="H39" s="3" t="s">
        <v>820</v>
      </c>
      <c r="I39" s="3" t="s">
        <v>889</v>
      </c>
      <c r="J39" s="3"/>
      <c r="K39" s="3" t="s">
        <v>890</v>
      </c>
      <c r="L39" s="3" t="s">
        <v>865</v>
      </c>
      <c r="M39" s="3"/>
      <c r="N39" s="3" t="s">
        <v>891</v>
      </c>
      <c r="O39" s="3" t="s">
        <v>892</v>
      </c>
      <c r="P39" s="3"/>
      <c r="Q39" s="3"/>
      <c r="R39" s="3"/>
      <c r="S39" s="3"/>
      <c r="T39" s="3" t="s">
        <v>4530</v>
      </c>
      <c r="U39" s="3" t="s">
        <v>9384</v>
      </c>
      <c r="V39" s="3" t="s">
        <v>9317</v>
      </c>
      <c r="W39" s="3"/>
    </row>
    <row r="40" spans="1:23" ht="54" x14ac:dyDescent="0.25">
      <c r="A40" t="s">
        <v>14</v>
      </c>
      <c r="B40" t="s">
        <v>7311</v>
      </c>
      <c r="C40" s="3" t="s">
        <v>7312</v>
      </c>
      <c r="D40" s="3" t="s">
        <v>10506</v>
      </c>
      <c r="E40" s="3">
        <v>2004</v>
      </c>
      <c r="F40" s="3" t="s">
        <v>12572</v>
      </c>
      <c r="G40" s="3"/>
      <c r="H40" s="3" t="s">
        <v>820</v>
      </c>
      <c r="I40" s="3" t="s">
        <v>889</v>
      </c>
      <c r="J40" s="3"/>
      <c r="K40" s="3" t="s">
        <v>890</v>
      </c>
      <c r="L40" s="3" t="s">
        <v>865</v>
      </c>
      <c r="M40" s="3"/>
      <c r="N40" s="3" t="s">
        <v>891</v>
      </c>
      <c r="O40" s="3" t="s">
        <v>892</v>
      </c>
      <c r="P40" s="3"/>
      <c r="Q40" s="3"/>
      <c r="R40" s="3"/>
      <c r="S40" s="3"/>
      <c r="T40" s="3" t="s">
        <v>4530</v>
      </c>
      <c r="U40" s="3" t="s">
        <v>9384</v>
      </c>
      <c r="V40" s="3" t="s">
        <v>9317</v>
      </c>
      <c r="W40" s="3"/>
    </row>
    <row r="41" spans="1:23" ht="54" x14ac:dyDescent="0.25">
      <c r="A41" t="s">
        <v>14</v>
      </c>
      <c r="B41" t="s">
        <v>7313</v>
      </c>
      <c r="C41" s="3" t="s">
        <v>7314</v>
      </c>
      <c r="D41" s="3" t="s">
        <v>10504</v>
      </c>
      <c r="E41" s="3">
        <v>2004</v>
      </c>
      <c r="F41" s="3" t="s">
        <v>12572</v>
      </c>
      <c r="G41" s="3"/>
      <c r="H41" s="3" t="s">
        <v>820</v>
      </c>
      <c r="I41" s="3" t="s">
        <v>889</v>
      </c>
      <c r="J41" s="3"/>
      <c r="K41" s="3" t="s">
        <v>890</v>
      </c>
      <c r="L41" s="3" t="s">
        <v>865</v>
      </c>
      <c r="M41" s="3"/>
      <c r="N41" s="3" t="s">
        <v>891</v>
      </c>
      <c r="O41" s="3" t="s">
        <v>892</v>
      </c>
      <c r="P41" s="3"/>
      <c r="Q41" s="3"/>
      <c r="R41" s="3"/>
      <c r="S41" s="3"/>
      <c r="T41" s="3" t="s">
        <v>4530</v>
      </c>
      <c r="U41" s="3" t="s">
        <v>9384</v>
      </c>
      <c r="V41" s="3" t="s">
        <v>9317</v>
      </c>
      <c r="W41" s="3"/>
    </row>
    <row r="42" spans="1:23" ht="54" x14ac:dyDescent="0.25">
      <c r="A42" t="s">
        <v>14</v>
      </c>
      <c r="B42" t="s">
        <v>7315</v>
      </c>
      <c r="C42" s="3" t="s">
        <v>7316</v>
      </c>
      <c r="D42" s="3" t="s">
        <v>10504</v>
      </c>
      <c r="E42" s="3">
        <v>2004</v>
      </c>
      <c r="F42" s="3" t="s">
        <v>12572</v>
      </c>
      <c r="G42" s="3"/>
      <c r="H42" s="3" t="s">
        <v>820</v>
      </c>
      <c r="I42" s="3" t="s">
        <v>889</v>
      </c>
      <c r="J42" s="3"/>
      <c r="K42" s="3" t="s">
        <v>890</v>
      </c>
      <c r="L42" s="3" t="s">
        <v>865</v>
      </c>
      <c r="M42" s="3"/>
      <c r="N42" s="3" t="s">
        <v>891</v>
      </c>
      <c r="O42" s="3" t="s">
        <v>892</v>
      </c>
      <c r="P42" s="3"/>
      <c r="Q42" s="3"/>
      <c r="R42" s="3"/>
      <c r="S42" s="3"/>
      <c r="T42" s="3" t="s">
        <v>4530</v>
      </c>
      <c r="U42" s="3" t="s">
        <v>9384</v>
      </c>
      <c r="V42" s="3" t="s">
        <v>9317</v>
      </c>
      <c r="W42" s="3"/>
    </row>
    <row r="43" spans="1:23" ht="54" x14ac:dyDescent="0.25">
      <c r="A43" t="s">
        <v>14</v>
      </c>
      <c r="B43" t="s">
        <v>7317</v>
      </c>
      <c r="C43" s="3" t="s">
        <v>7318</v>
      </c>
      <c r="D43" s="3" t="s">
        <v>9014</v>
      </c>
      <c r="E43" s="3">
        <v>2004</v>
      </c>
      <c r="F43" s="3" t="s">
        <v>12572</v>
      </c>
      <c r="G43" s="3"/>
      <c r="H43" s="3" t="s">
        <v>820</v>
      </c>
      <c r="I43" s="3" t="s">
        <v>889</v>
      </c>
      <c r="J43" s="3"/>
      <c r="K43" s="3" t="s">
        <v>890</v>
      </c>
      <c r="L43" s="3" t="s">
        <v>865</v>
      </c>
      <c r="M43" s="3"/>
      <c r="N43" s="3" t="s">
        <v>891</v>
      </c>
      <c r="O43" s="3" t="s">
        <v>892</v>
      </c>
      <c r="P43" s="3"/>
      <c r="Q43" s="3"/>
      <c r="R43" s="3"/>
      <c r="S43" s="3"/>
      <c r="T43" s="3" t="s">
        <v>4530</v>
      </c>
      <c r="U43" s="3" t="s">
        <v>9384</v>
      </c>
      <c r="V43" s="3" t="s">
        <v>9317</v>
      </c>
      <c r="W43" s="3"/>
    </row>
    <row r="44" spans="1:23" x14ac:dyDescent="0.25">
      <c r="A44" t="s">
        <v>14</v>
      </c>
      <c r="B44" t="s">
        <v>7319</v>
      </c>
      <c r="C44" s="3" t="s">
        <v>7320</v>
      </c>
      <c r="D44" s="3" t="s">
        <v>12573</v>
      </c>
      <c r="E44" s="48" t="s">
        <v>9015</v>
      </c>
      <c r="F44" s="3" t="s">
        <v>12574</v>
      </c>
      <c r="G44" s="3"/>
      <c r="H44" s="3" t="s">
        <v>820</v>
      </c>
      <c r="I44" s="3" t="s">
        <v>889</v>
      </c>
      <c r="J44" s="3"/>
      <c r="K44" s="3"/>
      <c r="L44" s="3"/>
      <c r="M44" s="3"/>
      <c r="N44" s="3"/>
      <c r="O44" s="3"/>
      <c r="P44" s="3"/>
      <c r="Q44" s="3"/>
      <c r="R44" s="3"/>
      <c r="S44" s="3"/>
      <c r="T44" s="3"/>
      <c r="U44" s="3"/>
      <c r="V44" s="3"/>
      <c r="W44" s="3"/>
    </row>
    <row r="45" spans="1:23" x14ac:dyDescent="0.25">
      <c r="A45" t="s">
        <v>14</v>
      </c>
      <c r="B45" t="s">
        <v>7321</v>
      </c>
      <c r="C45" s="3" t="s">
        <v>7322</v>
      </c>
      <c r="D45" s="3" t="s">
        <v>12575</v>
      </c>
      <c r="E45" s="43" t="s">
        <v>9015</v>
      </c>
      <c r="F45" s="3" t="s">
        <v>12574</v>
      </c>
      <c r="G45" s="3"/>
      <c r="H45" s="3"/>
      <c r="I45" s="3"/>
      <c r="J45" s="3"/>
      <c r="K45" s="3"/>
      <c r="L45" s="3"/>
      <c r="M45" s="3"/>
      <c r="N45" s="3"/>
      <c r="O45" s="3"/>
      <c r="P45" s="3"/>
      <c r="Q45" s="3"/>
      <c r="R45" s="3"/>
      <c r="S45" s="3"/>
      <c r="T45" s="3"/>
      <c r="U45" s="3"/>
      <c r="V45" s="3"/>
      <c r="W45" s="3"/>
    </row>
    <row r="46" spans="1:23" ht="54" x14ac:dyDescent="0.25">
      <c r="A46" t="s">
        <v>14</v>
      </c>
      <c r="B46" t="s">
        <v>7323</v>
      </c>
      <c r="C46" s="3" t="s">
        <v>7324</v>
      </c>
      <c r="D46" s="3" t="s">
        <v>9013</v>
      </c>
      <c r="E46" s="3">
        <v>2004</v>
      </c>
      <c r="F46" s="3" t="s">
        <v>12577</v>
      </c>
      <c r="G46" s="3"/>
      <c r="H46" s="3" t="s">
        <v>820</v>
      </c>
      <c r="I46" s="3" t="s">
        <v>889</v>
      </c>
      <c r="J46" s="3"/>
      <c r="K46" s="3" t="s">
        <v>890</v>
      </c>
      <c r="L46" s="3" t="s">
        <v>865</v>
      </c>
      <c r="M46" s="3"/>
      <c r="N46" s="3" t="s">
        <v>891</v>
      </c>
      <c r="O46" s="3" t="s">
        <v>892</v>
      </c>
      <c r="P46" s="3"/>
      <c r="Q46" s="3"/>
      <c r="R46" s="3"/>
      <c r="S46" s="3"/>
      <c r="T46" s="3" t="s">
        <v>4530</v>
      </c>
      <c r="U46" s="3" t="s">
        <v>9384</v>
      </c>
      <c r="V46" s="3" t="s">
        <v>9317</v>
      </c>
      <c r="W46" s="3"/>
    </row>
    <row r="47" spans="1:23" ht="67.5" x14ac:dyDescent="0.25">
      <c r="A47" t="s">
        <v>14</v>
      </c>
      <c r="B47" t="s">
        <v>7325</v>
      </c>
      <c r="C47" s="3" t="s">
        <v>7326</v>
      </c>
      <c r="D47" s="3" t="s">
        <v>9013</v>
      </c>
      <c r="E47" s="3">
        <v>2004</v>
      </c>
      <c r="F47" s="3" t="s">
        <v>12578</v>
      </c>
      <c r="G47" s="3"/>
      <c r="H47" s="3" t="s">
        <v>820</v>
      </c>
      <c r="I47" s="3" t="s">
        <v>889</v>
      </c>
      <c r="J47" s="3"/>
      <c r="K47" s="3" t="s">
        <v>890</v>
      </c>
      <c r="L47" s="3" t="s">
        <v>865</v>
      </c>
      <c r="M47" s="3"/>
      <c r="N47" s="3" t="s">
        <v>891</v>
      </c>
      <c r="O47" s="3" t="s">
        <v>892</v>
      </c>
      <c r="P47" s="3"/>
      <c r="Q47" s="3"/>
      <c r="R47" s="3"/>
      <c r="S47" s="3"/>
      <c r="T47" s="3" t="s">
        <v>4530</v>
      </c>
      <c r="U47" s="3" t="s">
        <v>9384</v>
      </c>
      <c r="V47" s="3" t="s">
        <v>9317</v>
      </c>
      <c r="W47" s="3"/>
    </row>
    <row r="48" spans="1:23" ht="27" x14ac:dyDescent="0.25">
      <c r="A48" t="s">
        <v>14</v>
      </c>
      <c r="B48" t="s">
        <v>7327</v>
      </c>
      <c r="C48" s="3" t="s">
        <v>7328</v>
      </c>
      <c r="D48" s="3" t="s">
        <v>9013</v>
      </c>
      <c r="E48" s="3">
        <v>2004</v>
      </c>
      <c r="F48" s="3" t="s">
        <v>12579</v>
      </c>
      <c r="G48" s="3"/>
      <c r="H48" s="3" t="s">
        <v>820</v>
      </c>
      <c r="I48" s="3" t="s">
        <v>889</v>
      </c>
      <c r="J48" s="3"/>
      <c r="K48" s="3" t="s">
        <v>890</v>
      </c>
      <c r="L48" s="3" t="s">
        <v>865</v>
      </c>
      <c r="M48" s="3"/>
      <c r="N48" s="3" t="s">
        <v>891</v>
      </c>
      <c r="O48" s="3" t="s">
        <v>892</v>
      </c>
      <c r="P48" s="3"/>
      <c r="Q48" s="3"/>
      <c r="R48" s="3"/>
      <c r="S48" s="3"/>
      <c r="T48" s="3" t="s">
        <v>4530</v>
      </c>
      <c r="U48" s="3" t="s">
        <v>9384</v>
      </c>
      <c r="V48" s="3" t="s">
        <v>9317</v>
      </c>
      <c r="W48" s="3"/>
    </row>
    <row r="49" spans="1:23" ht="40.5" x14ac:dyDescent="0.25">
      <c r="A49" t="s">
        <v>14</v>
      </c>
      <c r="B49" t="s">
        <v>7329</v>
      </c>
      <c r="C49" s="3" t="s">
        <v>7330</v>
      </c>
      <c r="D49" s="3" t="s">
        <v>9013</v>
      </c>
      <c r="E49" s="3">
        <v>2004</v>
      </c>
      <c r="F49" s="3" t="s">
        <v>12580</v>
      </c>
      <c r="G49" s="3"/>
      <c r="H49" s="3" t="s">
        <v>820</v>
      </c>
      <c r="I49" s="3" t="s">
        <v>889</v>
      </c>
      <c r="J49" s="3"/>
      <c r="K49" s="3" t="s">
        <v>890</v>
      </c>
      <c r="L49" s="3" t="s">
        <v>865</v>
      </c>
      <c r="M49" s="3"/>
      <c r="N49" s="3" t="s">
        <v>891</v>
      </c>
      <c r="O49" s="3" t="s">
        <v>892</v>
      </c>
      <c r="P49" s="3"/>
      <c r="Q49" s="3"/>
      <c r="R49" s="3"/>
      <c r="S49" s="3"/>
      <c r="T49" s="3" t="s">
        <v>4530</v>
      </c>
      <c r="U49" s="3" t="s">
        <v>9384</v>
      </c>
      <c r="V49" s="3" t="s">
        <v>9317</v>
      </c>
      <c r="W49" s="3"/>
    </row>
    <row r="50" spans="1:23" ht="27" x14ac:dyDescent="0.25">
      <c r="A50" t="s">
        <v>14</v>
      </c>
      <c r="B50" t="s">
        <v>7331</v>
      </c>
      <c r="C50" s="3" t="s">
        <v>7332</v>
      </c>
      <c r="D50" s="3" t="s">
        <v>9016</v>
      </c>
      <c r="E50" s="3">
        <v>2004</v>
      </c>
      <c r="F50" s="3" t="s">
        <v>12581</v>
      </c>
      <c r="G50" s="3"/>
      <c r="H50" s="3" t="s">
        <v>820</v>
      </c>
      <c r="I50" s="3" t="s">
        <v>889</v>
      </c>
      <c r="J50" s="3"/>
      <c r="K50" s="3" t="s">
        <v>890</v>
      </c>
      <c r="L50" s="3" t="s">
        <v>865</v>
      </c>
      <c r="M50" s="3"/>
      <c r="N50" s="3" t="s">
        <v>891</v>
      </c>
      <c r="O50" s="3" t="s">
        <v>892</v>
      </c>
      <c r="P50" s="3"/>
      <c r="Q50" s="3"/>
      <c r="R50" s="3"/>
      <c r="S50" s="3"/>
      <c r="T50" s="3" t="s">
        <v>4530</v>
      </c>
      <c r="U50" s="3" t="s">
        <v>9384</v>
      </c>
      <c r="V50" s="3" t="s">
        <v>9317</v>
      </c>
      <c r="W50" s="3"/>
    </row>
    <row r="51" spans="1:23" ht="27" x14ac:dyDescent="0.25">
      <c r="A51" t="s">
        <v>14</v>
      </c>
      <c r="B51" t="s">
        <v>7333</v>
      </c>
      <c r="C51" s="3" t="s">
        <v>7334</v>
      </c>
      <c r="D51" s="3" t="s">
        <v>9013</v>
      </c>
      <c r="E51" s="3">
        <v>2004</v>
      </c>
      <c r="F51" s="3" t="s">
        <v>12582</v>
      </c>
      <c r="G51" s="3"/>
      <c r="H51" s="3" t="s">
        <v>820</v>
      </c>
      <c r="I51" s="3" t="s">
        <v>889</v>
      </c>
      <c r="J51" s="3"/>
      <c r="K51" s="3" t="s">
        <v>890</v>
      </c>
      <c r="L51" s="3" t="s">
        <v>865</v>
      </c>
      <c r="M51" s="3"/>
      <c r="N51" s="3" t="s">
        <v>891</v>
      </c>
      <c r="O51" s="3" t="s">
        <v>892</v>
      </c>
      <c r="P51" s="3"/>
      <c r="Q51" s="3"/>
      <c r="R51" s="3"/>
      <c r="S51" s="3"/>
      <c r="T51" s="3" t="s">
        <v>4530</v>
      </c>
      <c r="U51" s="3" t="s">
        <v>9384</v>
      </c>
      <c r="V51" s="3" t="s">
        <v>9317</v>
      </c>
      <c r="W51" s="3"/>
    </row>
    <row r="52" spans="1:23" ht="27" x14ac:dyDescent="0.25">
      <c r="A52" t="s">
        <v>14</v>
      </c>
      <c r="B52" t="s">
        <v>7335</v>
      </c>
      <c r="C52" s="3" t="s">
        <v>7336</v>
      </c>
      <c r="D52" s="3" t="s">
        <v>9016</v>
      </c>
      <c r="E52" s="3">
        <v>2004</v>
      </c>
      <c r="F52" s="3" t="s">
        <v>12582</v>
      </c>
      <c r="G52" s="3"/>
      <c r="H52" s="3" t="s">
        <v>820</v>
      </c>
      <c r="I52" s="3" t="s">
        <v>889</v>
      </c>
      <c r="J52" s="3"/>
      <c r="K52" s="3" t="s">
        <v>890</v>
      </c>
      <c r="L52" s="3" t="s">
        <v>865</v>
      </c>
      <c r="M52" s="3"/>
      <c r="N52" s="3" t="s">
        <v>891</v>
      </c>
      <c r="O52" s="3" t="s">
        <v>892</v>
      </c>
      <c r="P52" s="3"/>
      <c r="Q52" s="3"/>
      <c r="R52" s="3"/>
      <c r="S52" s="3"/>
      <c r="T52" s="3" t="s">
        <v>4530</v>
      </c>
      <c r="U52" s="3" t="s">
        <v>9384</v>
      </c>
      <c r="V52" s="3" t="s">
        <v>9317</v>
      </c>
      <c r="W52" s="3"/>
    </row>
    <row r="53" spans="1:23" ht="27" x14ac:dyDescent="0.25">
      <c r="A53" t="s">
        <v>14</v>
      </c>
      <c r="B53" t="s">
        <v>7337</v>
      </c>
      <c r="C53" s="3" t="s">
        <v>7338</v>
      </c>
      <c r="D53" s="3" t="s">
        <v>9017</v>
      </c>
      <c r="E53" s="3">
        <v>2004</v>
      </c>
      <c r="F53" s="3" t="s">
        <v>12582</v>
      </c>
      <c r="G53" s="3"/>
      <c r="H53" s="3" t="s">
        <v>820</v>
      </c>
      <c r="I53" s="3" t="s">
        <v>889</v>
      </c>
      <c r="J53" s="3"/>
      <c r="K53" s="3" t="s">
        <v>890</v>
      </c>
      <c r="L53" s="3" t="s">
        <v>865</v>
      </c>
      <c r="M53" s="3"/>
      <c r="N53" s="3" t="s">
        <v>891</v>
      </c>
      <c r="O53" s="3" t="s">
        <v>892</v>
      </c>
      <c r="P53" s="3"/>
      <c r="Q53" s="3"/>
      <c r="R53" s="3"/>
      <c r="S53" s="3"/>
      <c r="T53" s="3" t="s">
        <v>4530</v>
      </c>
      <c r="U53" s="3" t="s">
        <v>9384</v>
      </c>
      <c r="V53" s="3" t="s">
        <v>9317</v>
      </c>
      <c r="W53" s="3"/>
    </row>
    <row r="54" spans="1:23" ht="54" x14ac:dyDescent="0.25">
      <c r="A54" t="s">
        <v>14</v>
      </c>
      <c r="B54" t="s">
        <v>7339</v>
      </c>
      <c r="C54" s="3" t="s">
        <v>7340</v>
      </c>
      <c r="D54" s="3" t="s">
        <v>9014</v>
      </c>
      <c r="E54" s="3">
        <v>2004</v>
      </c>
      <c r="F54" s="3" t="s">
        <v>12576</v>
      </c>
      <c r="G54" s="3"/>
      <c r="H54" s="3" t="s">
        <v>820</v>
      </c>
      <c r="I54" s="3" t="s">
        <v>889</v>
      </c>
      <c r="J54" s="3"/>
      <c r="K54" s="3" t="s">
        <v>890</v>
      </c>
      <c r="L54" s="3" t="s">
        <v>865</v>
      </c>
      <c r="M54" s="3"/>
      <c r="N54" s="3" t="s">
        <v>891</v>
      </c>
      <c r="O54" s="3" t="s">
        <v>892</v>
      </c>
      <c r="P54" s="3"/>
      <c r="Q54" s="3" t="s">
        <v>900</v>
      </c>
      <c r="R54" s="3"/>
      <c r="S54" s="3"/>
      <c r="T54" s="3" t="s">
        <v>4530</v>
      </c>
      <c r="U54" s="3" t="s">
        <v>9299</v>
      </c>
      <c r="V54" s="3" t="s">
        <v>9317</v>
      </c>
      <c r="W54" s="3"/>
    </row>
    <row r="55" spans="1:23" ht="54" x14ac:dyDescent="0.25">
      <c r="A55" t="s">
        <v>14</v>
      </c>
      <c r="B55" t="s">
        <v>7341</v>
      </c>
      <c r="C55" s="3" t="s">
        <v>7342</v>
      </c>
      <c r="D55" s="3" t="s">
        <v>9018</v>
      </c>
      <c r="E55" s="3">
        <v>2004</v>
      </c>
      <c r="F55" s="3" t="s">
        <v>12572</v>
      </c>
      <c r="G55" s="3"/>
      <c r="H55" s="3" t="s">
        <v>820</v>
      </c>
      <c r="I55" s="3" t="s">
        <v>889</v>
      </c>
      <c r="J55" s="3"/>
      <c r="K55" s="3" t="s">
        <v>890</v>
      </c>
      <c r="L55" s="3" t="s">
        <v>865</v>
      </c>
      <c r="M55" s="3"/>
      <c r="N55" s="3" t="s">
        <v>891</v>
      </c>
      <c r="O55" s="3" t="s">
        <v>892</v>
      </c>
      <c r="P55" s="3"/>
      <c r="Q55" s="3"/>
      <c r="R55" s="3"/>
      <c r="S55" s="3"/>
      <c r="T55" s="3" t="s">
        <v>4530</v>
      </c>
      <c r="U55" s="3" t="s">
        <v>9384</v>
      </c>
      <c r="V55" s="3" t="s">
        <v>9317</v>
      </c>
      <c r="W55" s="3"/>
    </row>
    <row r="56" spans="1:23" ht="27" x14ac:dyDescent="0.25">
      <c r="A56" t="s">
        <v>14</v>
      </c>
      <c r="B56" t="s">
        <v>7343</v>
      </c>
      <c r="C56" s="3" t="s">
        <v>7344</v>
      </c>
      <c r="D56" s="3" t="s">
        <v>9013</v>
      </c>
      <c r="E56" s="3">
        <v>2004</v>
      </c>
      <c r="F56" s="3" t="s">
        <v>12582</v>
      </c>
      <c r="G56" s="3"/>
      <c r="H56" s="3" t="s">
        <v>820</v>
      </c>
      <c r="I56" s="3" t="s">
        <v>889</v>
      </c>
      <c r="J56" s="3"/>
      <c r="K56" s="3" t="s">
        <v>890</v>
      </c>
      <c r="L56" s="3" t="s">
        <v>865</v>
      </c>
      <c r="M56" s="3"/>
      <c r="N56" s="3" t="s">
        <v>891</v>
      </c>
      <c r="O56" s="3" t="s">
        <v>892</v>
      </c>
      <c r="P56" s="3"/>
      <c r="Q56" s="3"/>
      <c r="R56" s="3"/>
      <c r="S56" s="3"/>
      <c r="T56" s="3" t="s">
        <v>4530</v>
      </c>
      <c r="U56" s="3" t="s">
        <v>9384</v>
      </c>
      <c r="V56" s="3" t="s">
        <v>9317</v>
      </c>
      <c r="W56" s="3"/>
    </row>
    <row r="57" spans="1:23" ht="54" x14ac:dyDescent="0.25">
      <c r="A57" t="s">
        <v>14</v>
      </c>
      <c r="B57" t="s">
        <v>7345</v>
      </c>
      <c r="C57" s="3" t="s">
        <v>7346</v>
      </c>
      <c r="D57" s="3" t="s">
        <v>9014</v>
      </c>
      <c r="E57" s="3">
        <v>2004</v>
      </c>
      <c r="F57" s="3" t="s">
        <v>12572</v>
      </c>
      <c r="G57" s="3"/>
      <c r="H57" s="3" t="s">
        <v>820</v>
      </c>
      <c r="I57" s="3" t="s">
        <v>889</v>
      </c>
      <c r="J57" s="3"/>
      <c r="K57" s="3" t="s">
        <v>890</v>
      </c>
      <c r="L57" s="3" t="s">
        <v>865</v>
      </c>
      <c r="M57" s="3"/>
      <c r="N57" s="3" t="s">
        <v>891</v>
      </c>
      <c r="O57" s="3" t="s">
        <v>892</v>
      </c>
      <c r="P57" s="3"/>
      <c r="Q57" s="3"/>
      <c r="R57" s="3"/>
      <c r="S57" s="3"/>
      <c r="T57" s="3" t="s">
        <v>4530</v>
      </c>
      <c r="U57" s="3" t="s">
        <v>9384</v>
      </c>
      <c r="V57" s="3" t="s">
        <v>9317</v>
      </c>
      <c r="W57" s="3"/>
    </row>
    <row r="58" spans="1:23" ht="27" x14ac:dyDescent="0.25">
      <c r="A58" t="s">
        <v>14</v>
      </c>
      <c r="B58" t="s">
        <v>7347</v>
      </c>
      <c r="C58" s="3" t="s">
        <v>7348</v>
      </c>
      <c r="D58" s="3" t="s">
        <v>10507</v>
      </c>
      <c r="E58" s="3">
        <v>2004</v>
      </c>
      <c r="F58" s="3" t="s">
        <v>12583</v>
      </c>
      <c r="G58" s="3"/>
      <c r="H58" s="3" t="s">
        <v>820</v>
      </c>
      <c r="I58" s="3" t="s">
        <v>889</v>
      </c>
      <c r="J58" s="3"/>
      <c r="K58" s="3" t="s">
        <v>890</v>
      </c>
      <c r="L58" s="3" t="s">
        <v>865</v>
      </c>
      <c r="M58" s="3"/>
      <c r="N58" s="3" t="s">
        <v>891</v>
      </c>
      <c r="O58" s="3" t="s">
        <v>892</v>
      </c>
      <c r="P58" s="3"/>
      <c r="Q58" s="3"/>
      <c r="R58" s="3"/>
      <c r="S58" s="3"/>
      <c r="T58" s="3" t="s">
        <v>4530</v>
      </c>
      <c r="U58" s="3" t="s">
        <v>9384</v>
      </c>
      <c r="V58" s="3" t="s">
        <v>9317</v>
      </c>
      <c r="W58" s="3"/>
    </row>
    <row r="59" spans="1:23" ht="40.5" x14ac:dyDescent="0.25">
      <c r="A59" t="s">
        <v>14</v>
      </c>
      <c r="B59" t="s">
        <v>7349</v>
      </c>
      <c r="C59" s="3" t="s">
        <v>7350</v>
      </c>
      <c r="D59" s="3" t="s">
        <v>10508</v>
      </c>
      <c r="E59" s="3">
        <v>2004</v>
      </c>
      <c r="F59" s="3" t="s">
        <v>12584</v>
      </c>
      <c r="G59" s="3"/>
      <c r="H59" s="3" t="s">
        <v>820</v>
      </c>
      <c r="I59" s="3" t="s">
        <v>889</v>
      </c>
      <c r="J59" s="3"/>
      <c r="K59" s="3" t="s">
        <v>890</v>
      </c>
      <c r="L59" s="3" t="s">
        <v>865</v>
      </c>
      <c r="M59" s="3"/>
      <c r="N59" s="3" t="s">
        <v>891</v>
      </c>
      <c r="O59" s="3" t="s">
        <v>892</v>
      </c>
      <c r="P59" s="3"/>
      <c r="Q59" s="3"/>
      <c r="R59" s="3"/>
      <c r="S59" s="3"/>
      <c r="T59" s="3" t="s">
        <v>4530</v>
      </c>
      <c r="U59" s="3" t="s">
        <v>9299</v>
      </c>
      <c r="V59" s="3"/>
      <c r="W59" s="3"/>
    </row>
    <row r="60" spans="1:23" ht="54" x14ac:dyDescent="0.25">
      <c r="A60" t="s">
        <v>14</v>
      </c>
      <c r="B60" t="s">
        <v>7351</v>
      </c>
      <c r="C60" s="3" t="s">
        <v>7352</v>
      </c>
      <c r="D60" s="3" t="s">
        <v>10509</v>
      </c>
      <c r="E60" s="3">
        <v>2004</v>
      </c>
      <c r="F60" s="3" t="s">
        <v>12585</v>
      </c>
      <c r="G60" s="3"/>
      <c r="H60" s="3" t="s">
        <v>820</v>
      </c>
      <c r="I60" s="3" t="s">
        <v>889</v>
      </c>
      <c r="J60" s="3"/>
      <c r="K60" s="3" t="s">
        <v>890</v>
      </c>
      <c r="L60" s="3" t="s">
        <v>865</v>
      </c>
      <c r="M60" s="3"/>
      <c r="N60" s="3" t="s">
        <v>891</v>
      </c>
      <c r="O60" s="3" t="s">
        <v>892</v>
      </c>
      <c r="P60" s="3"/>
      <c r="Q60" s="3"/>
      <c r="R60" s="3"/>
      <c r="S60" s="3"/>
      <c r="T60" s="3" t="s">
        <v>4530</v>
      </c>
      <c r="U60" s="3" t="s">
        <v>9384</v>
      </c>
      <c r="V60" s="3" t="s">
        <v>9317</v>
      </c>
      <c r="W60" s="3"/>
    </row>
    <row r="61" spans="1:23" ht="40.5" x14ac:dyDescent="0.25">
      <c r="A61" t="s">
        <v>14</v>
      </c>
      <c r="B61" t="s">
        <v>7353</v>
      </c>
      <c r="C61" s="3" t="s">
        <v>7354</v>
      </c>
      <c r="D61" s="3" t="s">
        <v>10510</v>
      </c>
      <c r="E61" s="3">
        <v>2004</v>
      </c>
      <c r="F61" s="3" t="s">
        <v>12582</v>
      </c>
      <c r="G61" s="3"/>
      <c r="H61" s="3" t="s">
        <v>820</v>
      </c>
      <c r="I61" s="3" t="s">
        <v>889</v>
      </c>
      <c r="J61" s="3"/>
      <c r="K61" s="3" t="s">
        <v>890</v>
      </c>
      <c r="L61" s="3" t="s">
        <v>865</v>
      </c>
      <c r="M61" s="3"/>
      <c r="N61" s="3" t="s">
        <v>891</v>
      </c>
      <c r="O61" s="3" t="s">
        <v>892</v>
      </c>
      <c r="P61" s="3"/>
      <c r="Q61" s="3"/>
      <c r="R61" s="3"/>
      <c r="S61" s="3"/>
      <c r="T61" s="3" t="s">
        <v>4530</v>
      </c>
      <c r="U61" s="3" t="s">
        <v>9299</v>
      </c>
      <c r="V61" s="3"/>
      <c r="W61" s="3"/>
    </row>
    <row r="62" spans="1:23" ht="40.5" x14ac:dyDescent="0.25">
      <c r="A62" t="s">
        <v>14</v>
      </c>
      <c r="B62" t="s">
        <v>7355</v>
      </c>
      <c r="C62" s="3" t="s">
        <v>7356</v>
      </c>
      <c r="D62" s="3" t="s">
        <v>10511</v>
      </c>
      <c r="E62" s="3">
        <v>2004</v>
      </c>
      <c r="F62" s="3" t="s">
        <v>12582</v>
      </c>
      <c r="G62" s="3"/>
      <c r="H62" s="3" t="s">
        <v>820</v>
      </c>
      <c r="I62" s="3" t="s">
        <v>889</v>
      </c>
      <c r="J62" s="3"/>
      <c r="K62" s="3" t="s">
        <v>890</v>
      </c>
      <c r="L62" s="3" t="s">
        <v>865</v>
      </c>
      <c r="M62" s="3"/>
      <c r="N62" s="3" t="s">
        <v>891</v>
      </c>
      <c r="O62" s="3" t="s">
        <v>892</v>
      </c>
      <c r="P62" s="3"/>
      <c r="Q62" s="3"/>
      <c r="R62" s="3"/>
      <c r="S62" s="3"/>
      <c r="T62" s="3" t="s">
        <v>4530</v>
      </c>
      <c r="U62" s="3" t="s">
        <v>9299</v>
      </c>
      <c r="V62" s="3"/>
      <c r="W62" s="3"/>
    </row>
    <row r="63" spans="1:23" ht="54" x14ac:dyDescent="0.25">
      <c r="A63" t="s">
        <v>14</v>
      </c>
      <c r="B63" t="s">
        <v>7357</v>
      </c>
      <c r="C63" s="3" t="s">
        <v>7358</v>
      </c>
      <c r="D63" s="3" t="s">
        <v>10509</v>
      </c>
      <c r="E63" s="3">
        <v>2004</v>
      </c>
      <c r="F63" s="3" t="s">
        <v>12572</v>
      </c>
      <c r="G63" s="3"/>
      <c r="H63" s="3" t="s">
        <v>820</v>
      </c>
      <c r="I63" s="3" t="s">
        <v>889</v>
      </c>
      <c r="J63" s="3"/>
      <c r="K63" s="3" t="s">
        <v>890</v>
      </c>
      <c r="L63" s="3" t="s">
        <v>865</v>
      </c>
      <c r="M63" s="3"/>
      <c r="N63" s="3" t="s">
        <v>891</v>
      </c>
      <c r="O63" s="3" t="s">
        <v>892</v>
      </c>
      <c r="P63" s="3"/>
      <c r="Q63" s="3"/>
      <c r="R63" s="3"/>
      <c r="S63" s="3"/>
      <c r="T63" s="3" t="s">
        <v>4530</v>
      </c>
      <c r="U63" s="3" t="s">
        <v>9384</v>
      </c>
      <c r="V63" s="3"/>
      <c r="W63" s="3"/>
    </row>
    <row r="64" spans="1:23" ht="40.5" x14ac:dyDescent="0.25">
      <c r="A64" t="s">
        <v>14</v>
      </c>
      <c r="B64" t="s">
        <v>7359</v>
      </c>
      <c r="C64" s="3" t="s">
        <v>7360</v>
      </c>
      <c r="D64" s="3" t="s">
        <v>10508</v>
      </c>
      <c r="E64" s="3">
        <v>2004</v>
      </c>
      <c r="F64" s="3" t="s">
        <v>12584</v>
      </c>
      <c r="G64" s="3"/>
      <c r="H64" s="3" t="s">
        <v>820</v>
      </c>
      <c r="I64" s="3" t="s">
        <v>889</v>
      </c>
      <c r="J64" s="3"/>
      <c r="K64" s="3" t="s">
        <v>890</v>
      </c>
      <c r="L64" s="3" t="s">
        <v>865</v>
      </c>
      <c r="M64" s="3"/>
      <c r="N64" s="3" t="s">
        <v>891</v>
      </c>
      <c r="O64" s="3" t="s">
        <v>892</v>
      </c>
      <c r="P64" s="3"/>
      <c r="Q64" s="3"/>
      <c r="R64" s="3"/>
      <c r="S64" s="3"/>
      <c r="T64" s="3" t="s">
        <v>4530</v>
      </c>
      <c r="U64" s="3" t="s">
        <v>9299</v>
      </c>
      <c r="V64" s="3"/>
      <c r="W64" s="3"/>
    </row>
    <row r="65" spans="1:23" ht="27" x14ac:dyDescent="0.25">
      <c r="A65" t="s">
        <v>14</v>
      </c>
      <c r="B65" t="s">
        <v>7361</v>
      </c>
      <c r="C65" s="3" t="s">
        <v>7362</v>
      </c>
      <c r="D65" s="3" t="s">
        <v>10511</v>
      </c>
      <c r="E65" s="3">
        <v>2004</v>
      </c>
      <c r="F65" s="3" t="s">
        <v>12582</v>
      </c>
      <c r="G65" s="3"/>
      <c r="H65" s="3" t="s">
        <v>820</v>
      </c>
      <c r="I65" s="3" t="s">
        <v>889</v>
      </c>
      <c r="J65" s="3"/>
      <c r="K65" s="3" t="s">
        <v>890</v>
      </c>
      <c r="L65" s="3" t="s">
        <v>865</v>
      </c>
      <c r="M65" s="3"/>
      <c r="N65" s="3" t="s">
        <v>891</v>
      </c>
      <c r="O65" s="3" t="s">
        <v>892</v>
      </c>
      <c r="P65" s="3"/>
      <c r="Q65" s="3"/>
      <c r="R65" s="3"/>
      <c r="S65" s="3"/>
      <c r="T65" s="3" t="s">
        <v>4530</v>
      </c>
      <c r="U65" s="3" t="s">
        <v>9384</v>
      </c>
      <c r="V65" s="3"/>
      <c r="W65" s="3"/>
    </row>
    <row r="66" spans="1:23" ht="40.5" x14ac:dyDescent="0.25">
      <c r="A66" t="s">
        <v>14</v>
      </c>
      <c r="B66" t="s">
        <v>7363</v>
      </c>
      <c r="C66" s="3" t="s">
        <v>7364</v>
      </c>
      <c r="D66" s="3" t="s">
        <v>10512</v>
      </c>
      <c r="E66" s="3">
        <v>2004</v>
      </c>
      <c r="F66" s="3" t="s">
        <v>12586</v>
      </c>
      <c r="G66" s="3"/>
      <c r="H66" s="3" t="s">
        <v>820</v>
      </c>
      <c r="I66" s="3" t="s">
        <v>889</v>
      </c>
      <c r="J66" s="3"/>
      <c r="K66" s="3" t="s">
        <v>890</v>
      </c>
      <c r="L66" s="3" t="s">
        <v>865</v>
      </c>
      <c r="M66" s="3"/>
      <c r="N66" s="3" t="s">
        <v>891</v>
      </c>
      <c r="O66" s="3" t="s">
        <v>892</v>
      </c>
      <c r="P66" s="3"/>
      <c r="Q66" s="3"/>
      <c r="R66" s="3"/>
      <c r="S66" s="3"/>
      <c r="T66" s="3" t="s">
        <v>4530</v>
      </c>
      <c r="U66" s="3" t="s">
        <v>9384</v>
      </c>
      <c r="V66" s="3"/>
      <c r="W66" s="3"/>
    </row>
    <row r="67" spans="1:23" ht="27" x14ac:dyDescent="0.25">
      <c r="A67" t="s">
        <v>14</v>
      </c>
      <c r="B67" t="s">
        <v>7365</v>
      </c>
      <c r="C67" s="3" t="s">
        <v>7366</v>
      </c>
      <c r="D67" s="3" t="s">
        <v>10513</v>
      </c>
      <c r="E67" s="3">
        <v>2004</v>
      </c>
      <c r="F67" s="3" t="s">
        <v>12582</v>
      </c>
      <c r="G67" s="3"/>
      <c r="H67" s="3" t="s">
        <v>820</v>
      </c>
      <c r="I67" s="3" t="s">
        <v>889</v>
      </c>
      <c r="J67" s="3"/>
      <c r="K67" s="3" t="s">
        <v>890</v>
      </c>
      <c r="L67" s="3" t="s">
        <v>865</v>
      </c>
      <c r="M67" s="3"/>
      <c r="N67" s="3" t="s">
        <v>891</v>
      </c>
      <c r="O67" s="3" t="s">
        <v>892</v>
      </c>
      <c r="P67" s="3"/>
      <c r="Q67" s="3"/>
      <c r="R67" s="3"/>
      <c r="S67" s="3"/>
      <c r="T67" s="3" t="s">
        <v>4530</v>
      </c>
      <c r="U67" s="3" t="s">
        <v>9384</v>
      </c>
      <c r="V67" s="3"/>
      <c r="W67" s="3"/>
    </row>
    <row r="68" spans="1:23" ht="27" x14ac:dyDescent="0.25">
      <c r="A68" t="s">
        <v>14</v>
      </c>
      <c r="B68" t="s">
        <v>7367</v>
      </c>
      <c r="C68" s="3" t="s">
        <v>7368</v>
      </c>
      <c r="D68" s="3" t="s">
        <v>10509</v>
      </c>
      <c r="E68" s="3">
        <v>2004</v>
      </c>
      <c r="F68" s="3" t="s">
        <v>12587</v>
      </c>
      <c r="G68" s="3"/>
      <c r="H68" s="3" t="s">
        <v>820</v>
      </c>
      <c r="I68" s="3" t="s">
        <v>889</v>
      </c>
      <c r="J68" s="3"/>
      <c r="K68" s="3" t="s">
        <v>890</v>
      </c>
      <c r="L68" s="3" t="s">
        <v>865</v>
      </c>
      <c r="M68" s="3"/>
      <c r="N68" s="3" t="s">
        <v>891</v>
      </c>
      <c r="O68" s="3" t="s">
        <v>892</v>
      </c>
      <c r="P68" s="3"/>
      <c r="Q68" s="3"/>
      <c r="R68" s="3"/>
      <c r="S68" s="3"/>
      <c r="T68" s="3" t="s">
        <v>4530</v>
      </c>
      <c r="U68" s="3" t="s">
        <v>9384</v>
      </c>
      <c r="V68" s="3"/>
      <c r="W68" s="3"/>
    </row>
    <row r="69" spans="1:23" ht="40.5" x14ac:dyDescent="0.25">
      <c r="A69" t="s">
        <v>14</v>
      </c>
      <c r="B69" t="s">
        <v>7369</v>
      </c>
      <c r="C69" s="3" t="s">
        <v>7370</v>
      </c>
      <c r="D69" s="3" t="s">
        <v>10514</v>
      </c>
      <c r="E69" s="3">
        <v>2004</v>
      </c>
      <c r="F69" s="3" t="s">
        <v>12588</v>
      </c>
      <c r="G69" s="3"/>
      <c r="H69" s="3" t="s">
        <v>820</v>
      </c>
      <c r="I69" s="3" t="s">
        <v>889</v>
      </c>
      <c r="J69" s="3"/>
      <c r="K69" s="3" t="s">
        <v>890</v>
      </c>
      <c r="L69" s="3" t="s">
        <v>865</v>
      </c>
      <c r="M69" s="3"/>
      <c r="N69" s="3" t="s">
        <v>891</v>
      </c>
      <c r="O69" s="3" t="s">
        <v>892</v>
      </c>
      <c r="P69" s="3"/>
      <c r="Q69" s="3"/>
      <c r="R69" s="3"/>
      <c r="S69" s="3"/>
      <c r="T69" s="3" t="s">
        <v>4530</v>
      </c>
      <c r="U69" s="3" t="s">
        <v>9384</v>
      </c>
      <c r="V69" s="3"/>
      <c r="W69" s="3"/>
    </row>
    <row r="70" spans="1:23" ht="67.5" x14ac:dyDescent="0.25">
      <c r="A70" t="s">
        <v>14</v>
      </c>
      <c r="B70" t="s">
        <v>7371</v>
      </c>
      <c r="C70" s="3" t="s">
        <v>7372</v>
      </c>
      <c r="D70" s="3" t="s">
        <v>10515</v>
      </c>
      <c r="E70" s="3">
        <v>2004</v>
      </c>
      <c r="F70" s="3" t="s">
        <v>12589</v>
      </c>
      <c r="G70" s="3"/>
      <c r="H70" s="3" t="s">
        <v>820</v>
      </c>
      <c r="I70" s="3" t="s">
        <v>889</v>
      </c>
      <c r="J70" s="3"/>
      <c r="K70" s="3" t="s">
        <v>890</v>
      </c>
      <c r="L70" s="3" t="s">
        <v>865</v>
      </c>
      <c r="M70" s="3"/>
      <c r="N70" s="3" t="s">
        <v>891</v>
      </c>
      <c r="O70" s="3" t="s">
        <v>892</v>
      </c>
      <c r="P70" s="3"/>
      <c r="Q70" s="3" t="s">
        <v>900</v>
      </c>
      <c r="R70" s="3"/>
      <c r="S70" s="3"/>
      <c r="T70" s="3" t="s">
        <v>4530</v>
      </c>
      <c r="U70" s="3" t="s">
        <v>9299</v>
      </c>
      <c r="V70" s="3"/>
      <c r="W70" s="3" t="s">
        <v>9225</v>
      </c>
    </row>
    <row r="71" spans="1:23" ht="27" x14ac:dyDescent="0.25">
      <c r="A71" t="s">
        <v>14</v>
      </c>
      <c r="B71" t="s">
        <v>7373</v>
      </c>
      <c r="C71" s="3" t="s">
        <v>7374</v>
      </c>
      <c r="D71" s="3" t="s">
        <v>10516</v>
      </c>
      <c r="E71" s="3">
        <v>2004</v>
      </c>
      <c r="F71" s="3" t="s">
        <v>12582</v>
      </c>
      <c r="G71" s="3"/>
      <c r="H71" s="3" t="s">
        <v>820</v>
      </c>
      <c r="I71" s="3" t="s">
        <v>889</v>
      </c>
      <c r="J71" s="3"/>
      <c r="K71" s="3" t="s">
        <v>890</v>
      </c>
      <c r="L71" s="3" t="s">
        <v>865</v>
      </c>
      <c r="M71" s="3"/>
      <c r="N71" s="3" t="s">
        <v>891</v>
      </c>
      <c r="O71" s="3" t="s">
        <v>892</v>
      </c>
      <c r="P71" s="3"/>
      <c r="Q71" s="3"/>
      <c r="R71" s="3"/>
      <c r="S71" s="3"/>
      <c r="T71" s="3" t="s">
        <v>4530</v>
      </c>
      <c r="U71" s="3" t="s">
        <v>9384</v>
      </c>
      <c r="V71" s="3"/>
      <c r="W71" s="3"/>
    </row>
    <row r="72" spans="1:23" ht="27" x14ac:dyDescent="0.25">
      <c r="A72" t="s">
        <v>14</v>
      </c>
      <c r="B72" t="s">
        <v>7375</v>
      </c>
      <c r="C72" s="3" t="s">
        <v>7376</v>
      </c>
      <c r="D72" s="3" t="s">
        <v>10517</v>
      </c>
      <c r="E72" s="3">
        <v>2004</v>
      </c>
      <c r="F72" s="3" t="s">
        <v>12582</v>
      </c>
      <c r="G72" s="3"/>
      <c r="H72" s="3" t="s">
        <v>820</v>
      </c>
      <c r="I72" s="3" t="s">
        <v>889</v>
      </c>
      <c r="J72" s="3"/>
      <c r="K72" s="3" t="s">
        <v>890</v>
      </c>
      <c r="L72" s="3" t="s">
        <v>865</v>
      </c>
      <c r="M72" s="3"/>
      <c r="N72" s="3" t="s">
        <v>891</v>
      </c>
      <c r="O72" s="3" t="s">
        <v>892</v>
      </c>
      <c r="P72" s="3"/>
      <c r="Q72" s="3"/>
      <c r="R72" s="3"/>
      <c r="S72" s="3"/>
      <c r="T72" s="3" t="s">
        <v>4530</v>
      </c>
      <c r="U72" s="3" t="s">
        <v>9384</v>
      </c>
      <c r="V72" s="3"/>
      <c r="W72" s="3"/>
    </row>
    <row r="73" spans="1:23" x14ac:dyDescent="0.25">
      <c r="A73" t="s">
        <v>14</v>
      </c>
      <c r="B73" t="s">
        <v>7377</v>
      </c>
      <c r="C73" s="3" t="s">
        <v>7378</v>
      </c>
      <c r="D73" s="3" t="s">
        <v>12590</v>
      </c>
      <c r="E73" s="48" t="s">
        <v>10518</v>
      </c>
      <c r="F73" s="3" t="s">
        <v>12582</v>
      </c>
      <c r="G73" s="3"/>
      <c r="H73" s="3" t="s">
        <v>820</v>
      </c>
      <c r="I73" s="3" t="s">
        <v>889</v>
      </c>
      <c r="J73" s="3"/>
      <c r="K73" s="3"/>
      <c r="L73" s="3"/>
      <c r="M73" s="3"/>
      <c r="N73" s="3"/>
      <c r="O73" s="3"/>
      <c r="P73" s="3"/>
      <c r="Q73" s="3"/>
      <c r="R73" s="3"/>
      <c r="S73" s="3"/>
      <c r="T73" s="3"/>
      <c r="U73" s="3"/>
      <c r="V73" s="3"/>
      <c r="W73" s="3"/>
    </row>
    <row r="74" spans="1:23" x14ac:dyDescent="0.25">
      <c r="A74" t="s">
        <v>14</v>
      </c>
      <c r="B74" t="s">
        <v>7379</v>
      </c>
      <c r="C74" s="3" t="s">
        <v>7380</v>
      </c>
      <c r="D74" s="3" t="s">
        <v>12591</v>
      </c>
      <c r="E74" s="43" t="s">
        <v>10518</v>
      </c>
      <c r="F74" s="3" t="s">
        <v>12582</v>
      </c>
      <c r="G74" s="3"/>
      <c r="H74" s="3" t="s">
        <v>820</v>
      </c>
      <c r="I74" s="3" t="s">
        <v>889</v>
      </c>
      <c r="J74" s="3"/>
      <c r="K74" s="3"/>
      <c r="L74" s="3"/>
      <c r="M74" s="3"/>
      <c r="N74" s="3"/>
      <c r="O74" s="3"/>
      <c r="P74" s="3"/>
      <c r="Q74" s="3"/>
      <c r="R74" s="3"/>
      <c r="S74" s="3"/>
      <c r="T74" s="3"/>
      <c r="U74" s="3"/>
      <c r="V74" s="3"/>
      <c r="W74" s="3"/>
    </row>
    <row r="75" spans="1:23" ht="27" x14ac:dyDescent="0.25">
      <c r="A75" t="s">
        <v>14</v>
      </c>
      <c r="B75" t="s">
        <v>7381</v>
      </c>
      <c r="C75" s="3" t="s">
        <v>7382</v>
      </c>
      <c r="D75" s="3" t="s">
        <v>10519</v>
      </c>
      <c r="E75" s="3">
        <v>2004</v>
      </c>
      <c r="F75" s="3" t="s">
        <v>12592</v>
      </c>
      <c r="G75" s="3"/>
      <c r="H75" s="3" t="s">
        <v>820</v>
      </c>
      <c r="I75" s="3" t="s">
        <v>889</v>
      </c>
      <c r="J75" s="3"/>
      <c r="K75" s="3" t="s">
        <v>890</v>
      </c>
      <c r="L75" s="3" t="s">
        <v>865</v>
      </c>
      <c r="M75" s="3"/>
      <c r="N75" s="3" t="s">
        <v>891</v>
      </c>
      <c r="O75" s="3" t="s">
        <v>892</v>
      </c>
      <c r="P75" s="3"/>
      <c r="Q75" s="3"/>
      <c r="R75" s="3"/>
      <c r="S75" s="3"/>
      <c r="T75" s="3" t="s">
        <v>4530</v>
      </c>
      <c r="U75" s="3" t="s">
        <v>9384</v>
      </c>
      <c r="V75" s="3"/>
      <c r="W75" s="3"/>
    </row>
    <row r="76" spans="1:23" ht="27" x14ac:dyDescent="0.25">
      <c r="A76" t="s">
        <v>14</v>
      </c>
      <c r="B76" t="s">
        <v>7383</v>
      </c>
      <c r="C76" s="3" t="s">
        <v>7384</v>
      </c>
      <c r="D76" s="3" t="s">
        <v>10520</v>
      </c>
      <c r="E76" s="3">
        <v>2004</v>
      </c>
      <c r="F76" s="3" t="s">
        <v>12592</v>
      </c>
      <c r="G76" s="3"/>
      <c r="H76" s="3" t="s">
        <v>820</v>
      </c>
      <c r="I76" s="3" t="s">
        <v>889</v>
      </c>
      <c r="J76" s="3"/>
      <c r="K76" s="3" t="s">
        <v>890</v>
      </c>
      <c r="L76" s="3" t="s">
        <v>865</v>
      </c>
      <c r="M76" s="3"/>
      <c r="N76" s="3" t="s">
        <v>891</v>
      </c>
      <c r="O76" s="3" t="s">
        <v>892</v>
      </c>
      <c r="P76" s="3"/>
      <c r="Q76" s="3"/>
      <c r="R76" s="3"/>
      <c r="S76" s="3"/>
      <c r="T76" s="3" t="s">
        <v>4530</v>
      </c>
      <c r="U76" s="3" t="s">
        <v>9384</v>
      </c>
      <c r="V76" s="3"/>
      <c r="W76" s="3"/>
    </row>
    <row r="77" spans="1:23" ht="27" x14ac:dyDescent="0.25">
      <c r="A77" t="s">
        <v>14</v>
      </c>
      <c r="B77" t="s">
        <v>7385</v>
      </c>
      <c r="C77" s="3" t="s">
        <v>7386</v>
      </c>
      <c r="D77" s="3" t="s">
        <v>10520</v>
      </c>
      <c r="E77" s="3">
        <v>2004</v>
      </c>
      <c r="F77" s="3" t="s">
        <v>12592</v>
      </c>
      <c r="G77" s="3"/>
      <c r="H77" s="3" t="s">
        <v>820</v>
      </c>
      <c r="I77" s="3" t="s">
        <v>889</v>
      </c>
      <c r="J77" s="3"/>
      <c r="K77" s="3" t="s">
        <v>890</v>
      </c>
      <c r="L77" s="3" t="s">
        <v>865</v>
      </c>
      <c r="M77" s="3"/>
      <c r="N77" s="3" t="s">
        <v>891</v>
      </c>
      <c r="O77" s="3" t="s">
        <v>892</v>
      </c>
      <c r="P77" s="3"/>
      <c r="Q77" s="3"/>
      <c r="R77" s="3"/>
      <c r="S77" s="3"/>
      <c r="T77" s="3" t="s">
        <v>4530</v>
      </c>
      <c r="U77" s="3" t="s">
        <v>9384</v>
      </c>
      <c r="V77" s="3"/>
      <c r="W77" s="3"/>
    </row>
    <row r="78" spans="1:23" ht="27" x14ac:dyDescent="0.25">
      <c r="A78" t="s">
        <v>14</v>
      </c>
      <c r="B78" t="s">
        <v>7387</v>
      </c>
      <c r="C78" s="3" t="s">
        <v>7388</v>
      </c>
      <c r="D78" s="3" t="s">
        <v>10521</v>
      </c>
      <c r="E78" s="3">
        <v>2004</v>
      </c>
      <c r="F78" s="3" t="s">
        <v>12592</v>
      </c>
      <c r="G78" s="3"/>
      <c r="H78" s="3" t="s">
        <v>820</v>
      </c>
      <c r="I78" s="3" t="s">
        <v>889</v>
      </c>
      <c r="J78" s="3"/>
      <c r="K78" s="3" t="s">
        <v>890</v>
      </c>
      <c r="L78" s="3" t="s">
        <v>865</v>
      </c>
      <c r="M78" s="3"/>
      <c r="N78" s="3" t="s">
        <v>891</v>
      </c>
      <c r="O78" s="3" t="s">
        <v>892</v>
      </c>
      <c r="P78" s="3"/>
      <c r="Q78" s="3"/>
      <c r="R78" s="3"/>
      <c r="S78" s="3"/>
      <c r="T78" s="3" t="s">
        <v>4530</v>
      </c>
      <c r="U78" s="3" t="s">
        <v>9384</v>
      </c>
      <c r="V78" s="3"/>
      <c r="W78" s="3"/>
    </row>
    <row r="79" spans="1:23" ht="27" x14ac:dyDescent="0.25">
      <c r="A79" t="s">
        <v>14</v>
      </c>
      <c r="B79" t="s">
        <v>7389</v>
      </c>
      <c r="C79" s="3" t="s">
        <v>7390</v>
      </c>
      <c r="D79" s="3" t="s">
        <v>10521</v>
      </c>
      <c r="E79" s="3">
        <v>2004</v>
      </c>
      <c r="F79" s="3" t="s">
        <v>12592</v>
      </c>
      <c r="G79" s="3"/>
      <c r="H79" s="3" t="s">
        <v>820</v>
      </c>
      <c r="I79" s="3" t="s">
        <v>889</v>
      </c>
      <c r="J79" s="3"/>
      <c r="K79" s="3" t="s">
        <v>890</v>
      </c>
      <c r="L79" s="3" t="s">
        <v>865</v>
      </c>
      <c r="M79" s="3"/>
      <c r="N79" s="3" t="s">
        <v>891</v>
      </c>
      <c r="O79" s="3" t="s">
        <v>892</v>
      </c>
      <c r="P79" s="3"/>
      <c r="Q79" s="3"/>
      <c r="R79" s="3"/>
      <c r="S79" s="3"/>
      <c r="T79" s="3" t="s">
        <v>4530</v>
      </c>
      <c r="U79" s="3" t="s">
        <v>9384</v>
      </c>
      <c r="V79" s="3"/>
      <c r="W79" s="3"/>
    </row>
    <row r="80" spans="1:23" ht="27" x14ac:dyDescent="0.25">
      <c r="A80" t="s">
        <v>14</v>
      </c>
      <c r="B80" t="s">
        <v>7391</v>
      </c>
      <c r="C80" s="3" t="s">
        <v>7392</v>
      </c>
      <c r="D80" s="3" t="s">
        <v>10522</v>
      </c>
      <c r="E80" s="3">
        <v>2004</v>
      </c>
      <c r="F80" s="3" t="s">
        <v>12592</v>
      </c>
      <c r="G80" s="3"/>
      <c r="H80" s="3" t="s">
        <v>820</v>
      </c>
      <c r="I80" s="3" t="s">
        <v>889</v>
      </c>
      <c r="J80" s="3"/>
      <c r="K80" s="3" t="s">
        <v>890</v>
      </c>
      <c r="L80" s="3" t="s">
        <v>865</v>
      </c>
      <c r="M80" s="3"/>
      <c r="N80" s="3" t="s">
        <v>891</v>
      </c>
      <c r="O80" s="3" t="s">
        <v>892</v>
      </c>
      <c r="P80" s="3"/>
      <c r="Q80" s="3"/>
      <c r="R80" s="3"/>
      <c r="S80" s="3"/>
      <c r="T80" s="3" t="s">
        <v>4530</v>
      </c>
      <c r="U80" s="3" t="s">
        <v>9384</v>
      </c>
      <c r="V80" s="3"/>
      <c r="W80" s="3"/>
    </row>
    <row r="81" spans="1:23" ht="27" x14ac:dyDescent="0.25">
      <c r="A81" t="s">
        <v>14</v>
      </c>
      <c r="B81" t="s">
        <v>7393</v>
      </c>
      <c r="C81" s="3" t="s">
        <v>7394</v>
      </c>
      <c r="D81" s="3" t="s">
        <v>10521</v>
      </c>
      <c r="E81" s="3">
        <v>2004</v>
      </c>
      <c r="F81" s="3" t="s">
        <v>12592</v>
      </c>
      <c r="G81" s="3"/>
      <c r="H81" s="3" t="s">
        <v>820</v>
      </c>
      <c r="I81" s="3" t="s">
        <v>889</v>
      </c>
      <c r="J81" s="3"/>
      <c r="K81" s="3" t="s">
        <v>890</v>
      </c>
      <c r="L81" s="3" t="s">
        <v>865</v>
      </c>
      <c r="M81" s="3"/>
      <c r="N81" s="3" t="s">
        <v>891</v>
      </c>
      <c r="O81" s="3" t="s">
        <v>892</v>
      </c>
      <c r="P81" s="3"/>
      <c r="Q81" s="3"/>
      <c r="R81" s="3"/>
      <c r="S81" s="3"/>
      <c r="T81" s="3" t="s">
        <v>4530</v>
      </c>
      <c r="U81" s="3" t="s">
        <v>9384</v>
      </c>
      <c r="V81" s="3"/>
      <c r="W81" s="3"/>
    </row>
    <row r="82" spans="1:23" ht="27" x14ac:dyDescent="0.25">
      <c r="A82" t="s">
        <v>14</v>
      </c>
      <c r="B82" t="s">
        <v>7395</v>
      </c>
      <c r="C82" s="3" t="s">
        <v>7396</v>
      </c>
      <c r="D82" s="3" t="s">
        <v>10523</v>
      </c>
      <c r="E82" s="3">
        <v>2004</v>
      </c>
      <c r="F82" s="3" t="s">
        <v>12592</v>
      </c>
      <c r="G82" s="3"/>
      <c r="H82" s="3" t="s">
        <v>820</v>
      </c>
      <c r="I82" s="3" t="s">
        <v>889</v>
      </c>
      <c r="J82" s="3"/>
      <c r="K82" s="3" t="s">
        <v>890</v>
      </c>
      <c r="L82" s="3" t="s">
        <v>865</v>
      </c>
      <c r="M82" s="3"/>
      <c r="N82" s="3" t="s">
        <v>891</v>
      </c>
      <c r="O82" s="3" t="s">
        <v>892</v>
      </c>
      <c r="P82" s="3"/>
      <c r="Q82" s="3"/>
      <c r="R82" s="3"/>
      <c r="S82" s="3"/>
      <c r="T82" s="3" t="s">
        <v>4530</v>
      </c>
      <c r="U82" s="3" t="s">
        <v>9384</v>
      </c>
      <c r="V82" s="3"/>
      <c r="W82" s="3"/>
    </row>
    <row r="83" spans="1:23" ht="27" x14ac:dyDescent="0.25">
      <c r="A83" t="s">
        <v>14</v>
      </c>
      <c r="B83" t="s">
        <v>7397</v>
      </c>
      <c r="C83" s="3" t="s">
        <v>7398</v>
      </c>
      <c r="D83" s="3" t="s">
        <v>10521</v>
      </c>
      <c r="E83" s="3">
        <v>2004</v>
      </c>
      <c r="F83" s="3" t="s">
        <v>12592</v>
      </c>
      <c r="G83" s="3"/>
      <c r="H83" s="3" t="s">
        <v>820</v>
      </c>
      <c r="I83" s="3" t="s">
        <v>889</v>
      </c>
      <c r="J83" s="3"/>
      <c r="K83" s="3" t="s">
        <v>890</v>
      </c>
      <c r="L83" s="3" t="s">
        <v>865</v>
      </c>
      <c r="M83" s="3"/>
      <c r="N83" s="3" t="s">
        <v>891</v>
      </c>
      <c r="O83" s="3" t="s">
        <v>892</v>
      </c>
      <c r="P83" s="3"/>
      <c r="Q83" s="3"/>
      <c r="R83" s="3"/>
      <c r="S83" s="3"/>
      <c r="T83" s="3" t="s">
        <v>4530</v>
      </c>
      <c r="U83" s="3" t="s">
        <v>9384</v>
      </c>
      <c r="V83" s="3"/>
      <c r="W83" s="3"/>
    </row>
    <row r="84" spans="1:23" ht="27" x14ac:dyDescent="0.25">
      <c r="A84" t="s">
        <v>14</v>
      </c>
      <c r="B84" t="s">
        <v>7399</v>
      </c>
      <c r="C84" s="3" t="s">
        <v>7400</v>
      </c>
      <c r="D84" s="3" t="s">
        <v>10524</v>
      </c>
      <c r="E84" s="3">
        <v>2004</v>
      </c>
      <c r="F84" s="3" t="s">
        <v>12592</v>
      </c>
      <c r="G84" s="3"/>
      <c r="H84" s="3" t="s">
        <v>820</v>
      </c>
      <c r="I84" s="3" t="s">
        <v>889</v>
      </c>
      <c r="J84" s="3"/>
      <c r="K84" s="3" t="s">
        <v>890</v>
      </c>
      <c r="L84" s="3" t="s">
        <v>865</v>
      </c>
      <c r="M84" s="3"/>
      <c r="N84" s="3" t="s">
        <v>891</v>
      </c>
      <c r="O84" s="3" t="s">
        <v>892</v>
      </c>
      <c r="P84" s="3"/>
      <c r="Q84" s="3"/>
      <c r="R84" s="3"/>
      <c r="S84" s="3"/>
      <c r="T84" s="3" t="s">
        <v>4530</v>
      </c>
      <c r="U84" s="3" t="s">
        <v>9384</v>
      </c>
      <c r="V84" s="3"/>
      <c r="W84" s="3"/>
    </row>
    <row r="85" spans="1:23" ht="27" x14ac:dyDescent="0.25">
      <c r="A85" t="s">
        <v>14</v>
      </c>
      <c r="B85" t="s">
        <v>7401</v>
      </c>
      <c r="C85" s="3" t="s">
        <v>7402</v>
      </c>
      <c r="D85" s="3" t="s">
        <v>10525</v>
      </c>
      <c r="E85" s="3">
        <v>2004</v>
      </c>
      <c r="F85" s="3" t="s">
        <v>12593</v>
      </c>
      <c r="G85" s="3"/>
      <c r="H85" s="3" t="s">
        <v>820</v>
      </c>
      <c r="I85" s="3" t="s">
        <v>889</v>
      </c>
      <c r="J85" s="3"/>
      <c r="K85" s="3" t="s">
        <v>890</v>
      </c>
      <c r="L85" s="3" t="s">
        <v>865</v>
      </c>
      <c r="M85" s="3"/>
      <c r="N85" s="3" t="s">
        <v>891</v>
      </c>
      <c r="O85" s="3" t="s">
        <v>892</v>
      </c>
      <c r="P85" s="3"/>
      <c r="Q85" s="3"/>
      <c r="R85" s="3"/>
      <c r="S85" s="3"/>
      <c r="T85" s="3" t="s">
        <v>4530</v>
      </c>
      <c r="U85" s="3" t="s">
        <v>9384</v>
      </c>
      <c r="V85" s="3"/>
      <c r="W85" s="3"/>
    </row>
    <row r="86" spans="1:23" ht="27" x14ac:dyDescent="0.25">
      <c r="A86" t="s">
        <v>14</v>
      </c>
      <c r="B86" t="s">
        <v>7403</v>
      </c>
      <c r="C86" s="3" t="s">
        <v>7404</v>
      </c>
      <c r="D86" s="3" t="s">
        <v>10525</v>
      </c>
      <c r="E86" s="3">
        <v>2004</v>
      </c>
      <c r="F86" s="3" t="s">
        <v>12593</v>
      </c>
      <c r="G86" s="3"/>
      <c r="H86" s="3" t="s">
        <v>820</v>
      </c>
      <c r="I86" s="3" t="s">
        <v>889</v>
      </c>
      <c r="J86" s="3"/>
      <c r="K86" s="3" t="s">
        <v>890</v>
      </c>
      <c r="L86" s="3" t="s">
        <v>865</v>
      </c>
      <c r="M86" s="3"/>
      <c r="N86" s="3" t="s">
        <v>891</v>
      </c>
      <c r="O86" s="3" t="s">
        <v>892</v>
      </c>
      <c r="P86" s="3"/>
      <c r="Q86" s="3"/>
      <c r="R86" s="3"/>
      <c r="S86" s="3"/>
      <c r="T86" s="3" t="s">
        <v>4530</v>
      </c>
      <c r="U86" s="3" t="s">
        <v>9384</v>
      </c>
      <c r="V86" s="3"/>
      <c r="W86" s="3"/>
    </row>
    <row r="87" spans="1:23" ht="27" x14ac:dyDescent="0.25">
      <c r="A87" t="s">
        <v>14</v>
      </c>
      <c r="B87" t="s">
        <v>7405</v>
      </c>
      <c r="C87" s="3" t="s">
        <v>7406</v>
      </c>
      <c r="D87" s="3" t="s">
        <v>10526</v>
      </c>
      <c r="E87" s="3">
        <v>2004</v>
      </c>
      <c r="F87" s="3" t="s">
        <v>12592</v>
      </c>
      <c r="G87" s="3"/>
      <c r="H87" s="3" t="s">
        <v>820</v>
      </c>
      <c r="I87" s="3" t="s">
        <v>889</v>
      </c>
      <c r="J87" s="3"/>
      <c r="K87" s="3" t="s">
        <v>890</v>
      </c>
      <c r="L87" s="3" t="s">
        <v>865</v>
      </c>
      <c r="M87" s="3"/>
      <c r="N87" s="3" t="s">
        <v>891</v>
      </c>
      <c r="O87" s="3" t="s">
        <v>892</v>
      </c>
      <c r="P87" s="3"/>
      <c r="Q87" s="3"/>
      <c r="R87" s="3"/>
      <c r="S87" s="3"/>
      <c r="T87" s="3" t="s">
        <v>4530</v>
      </c>
      <c r="U87" s="3" t="s">
        <v>9384</v>
      </c>
      <c r="V87" s="3"/>
      <c r="W87" s="3"/>
    </row>
    <row r="88" spans="1:23" ht="27" x14ac:dyDescent="0.25">
      <c r="A88" t="s">
        <v>14</v>
      </c>
      <c r="B88" t="s">
        <v>7407</v>
      </c>
      <c r="C88" s="3" t="s">
        <v>7408</v>
      </c>
      <c r="D88" s="3" t="s">
        <v>10527</v>
      </c>
      <c r="E88" s="3">
        <v>2004</v>
      </c>
      <c r="F88" s="3" t="s">
        <v>12592</v>
      </c>
      <c r="G88" s="3"/>
      <c r="H88" s="3" t="s">
        <v>820</v>
      </c>
      <c r="I88" s="3" t="s">
        <v>889</v>
      </c>
      <c r="J88" s="3"/>
      <c r="K88" s="3" t="s">
        <v>890</v>
      </c>
      <c r="L88" s="3" t="s">
        <v>865</v>
      </c>
      <c r="M88" s="3"/>
      <c r="N88" s="3" t="s">
        <v>891</v>
      </c>
      <c r="O88" s="3" t="s">
        <v>892</v>
      </c>
      <c r="P88" s="3"/>
      <c r="Q88" s="3"/>
      <c r="R88" s="3"/>
      <c r="S88" s="3"/>
      <c r="T88" s="3" t="s">
        <v>4530</v>
      </c>
      <c r="U88" s="3" t="s">
        <v>9384</v>
      </c>
      <c r="V88" s="3"/>
      <c r="W88" s="3"/>
    </row>
    <row r="89" spans="1:23" ht="54" x14ac:dyDescent="0.25">
      <c r="A89" t="s">
        <v>14</v>
      </c>
      <c r="B89" t="s">
        <v>7409</v>
      </c>
      <c r="C89" s="3" t="s">
        <v>7410</v>
      </c>
      <c r="D89" s="3" t="s">
        <v>10528</v>
      </c>
      <c r="E89" s="3">
        <v>2004</v>
      </c>
      <c r="F89" s="3" t="s">
        <v>12594</v>
      </c>
      <c r="G89" s="3"/>
      <c r="H89" s="3" t="s">
        <v>820</v>
      </c>
      <c r="I89" s="3" t="s">
        <v>889</v>
      </c>
      <c r="J89" s="3"/>
      <c r="K89" s="3" t="s">
        <v>890</v>
      </c>
      <c r="L89" s="3" t="s">
        <v>865</v>
      </c>
      <c r="M89" s="3"/>
      <c r="N89" s="3" t="s">
        <v>891</v>
      </c>
      <c r="O89" s="3" t="s">
        <v>892</v>
      </c>
      <c r="P89" s="3"/>
      <c r="Q89" s="3"/>
      <c r="R89" s="3"/>
      <c r="S89" s="3"/>
      <c r="T89" s="3" t="s">
        <v>4530</v>
      </c>
      <c r="U89" s="3" t="s">
        <v>9384</v>
      </c>
      <c r="V89" s="3"/>
      <c r="W89" s="3"/>
    </row>
    <row r="90" spans="1:23" ht="27" x14ac:dyDescent="0.25">
      <c r="A90" t="s">
        <v>14</v>
      </c>
      <c r="B90" t="s">
        <v>7411</v>
      </c>
      <c r="C90" s="3" t="s">
        <v>7412</v>
      </c>
      <c r="D90" s="3" t="s">
        <v>10529</v>
      </c>
      <c r="E90" s="3">
        <v>2004</v>
      </c>
      <c r="F90" s="3" t="s">
        <v>12592</v>
      </c>
      <c r="G90" s="3"/>
      <c r="H90" s="3" t="s">
        <v>820</v>
      </c>
      <c r="I90" s="3" t="s">
        <v>889</v>
      </c>
      <c r="J90" s="3"/>
      <c r="K90" s="3" t="s">
        <v>890</v>
      </c>
      <c r="L90" s="3" t="s">
        <v>865</v>
      </c>
      <c r="M90" s="3"/>
      <c r="N90" s="3" t="s">
        <v>891</v>
      </c>
      <c r="O90" s="3" t="s">
        <v>892</v>
      </c>
      <c r="P90" s="3"/>
      <c r="Q90" s="3"/>
      <c r="R90" s="3"/>
      <c r="S90" s="3"/>
      <c r="T90" s="3" t="s">
        <v>4530</v>
      </c>
      <c r="U90" s="3" t="s">
        <v>9384</v>
      </c>
      <c r="V90" s="3"/>
      <c r="W90" s="3"/>
    </row>
    <row r="91" spans="1:23" ht="27" x14ac:dyDescent="0.25">
      <c r="A91" t="s">
        <v>14</v>
      </c>
      <c r="B91" t="s">
        <v>7413</v>
      </c>
      <c r="C91" s="3" t="s">
        <v>7414</v>
      </c>
      <c r="D91" s="3" t="s">
        <v>10530</v>
      </c>
      <c r="E91" s="3">
        <v>2004</v>
      </c>
      <c r="F91" s="3" t="s">
        <v>12595</v>
      </c>
      <c r="G91" s="3"/>
      <c r="H91" s="3" t="s">
        <v>820</v>
      </c>
      <c r="I91" s="3" t="s">
        <v>889</v>
      </c>
      <c r="J91" s="3"/>
      <c r="K91" s="3" t="s">
        <v>890</v>
      </c>
      <c r="L91" s="3" t="s">
        <v>865</v>
      </c>
      <c r="M91" s="3"/>
      <c r="N91" s="3" t="s">
        <v>891</v>
      </c>
      <c r="O91" s="3" t="s">
        <v>892</v>
      </c>
      <c r="P91" s="3"/>
      <c r="Q91" s="3"/>
      <c r="R91" s="3"/>
      <c r="S91" s="3"/>
      <c r="T91" s="3" t="s">
        <v>4530</v>
      </c>
      <c r="U91" s="3" t="s">
        <v>9384</v>
      </c>
      <c r="V91" s="3"/>
      <c r="W91" s="3"/>
    </row>
    <row r="92" spans="1:23" ht="27" x14ac:dyDescent="0.25">
      <c r="A92" t="s">
        <v>14</v>
      </c>
      <c r="B92" t="s">
        <v>7415</v>
      </c>
      <c r="C92" s="3" t="s">
        <v>7416</v>
      </c>
      <c r="D92" s="3" t="s">
        <v>10531</v>
      </c>
      <c r="E92" s="3">
        <v>2004</v>
      </c>
      <c r="F92" s="3" t="s">
        <v>12596</v>
      </c>
      <c r="G92" s="3"/>
      <c r="H92" s="3" t="s">
        <v>820</v>
      </c>
      <c r="I92" s="3" t="s">
        <v>889</v>
      </c>
      <c r="J92" s="3"/>
      <c r="K92" s="3" t="s">
        <v>890</v>
      </c>
      <c r="L92" s="3" t="s">
        <v>865</v>
      </c>
      <c r="M92" s="3"/>
      <c r="N92" s="3" t="s">
        <v>891</v>
      </c>
      <c r="O92" s="3" t="s">
        <v>892</v>
      </c>
      <c r="P92" s="3"/>
      <c r="Q92" s="3"/>
      <c r="R92" s="3"/>
      <c r="S92" s="3"/>
      <c r="T92" s="3" t="s">
        <v>4530</v>
      </c>
      <c r="U92" s="3" t="s">
        <v>9384</v>
      </c>
      <c r="V92" s="3"/>
      <c r="W92" s="3"/>
    </row>
    <row r="93" spans="1:23" ht="27" x14ac:dyDescent="0.25">
      <c r="A93" t="s">
        <v>14</v>
      </c>
      <c r="B93" t="s">
        <v>7417</v>
      </c>
      <c r="C93" s="3" t="s">
        <v>7418</v>
      </c>
      <c r="D93" s="3" t="s">
        <v>10531</v>
      </c>
      <c r="E93" s="3">
        <v>2004</v>
      </c>
      <c r="F93" s="3" t="s">
        <v>12596</v>
      </c>
      <c r="G93" s="3"/>
      <c r="H93" s="3" t="s">
        <v>820</v>
      </c>
      <c r="I93" s="3" t="s">
        <v>889</v>
      </c>
      <c r="J93" s="3"/>
      <c r="K93" s="3" t="s">
        <v>890</v>
      </c>
      <c r="L93" s="3" t="s">
        <v>865</v>
      </c>
      <c r="M93" s="3"/>
      <c r="N93" s="3" t="s">
        <v>891</v>
      </c>
      <c r="O93" s="3" t="s">
        <v>892</v>
      </c>
      <c r="P93" s="3"/>
      <c r="Q93" s="3"/>
      <c r="R93" s="3"/>
      <c r="S93" s="3"/>
      <c r="T93" s="3" t="s">
        <v>4530</v>
      </c>
      <c r="U93" s="3" t="s">
        <v>9384</v>
      </c>
      <c r="V93" s="3"/>
      <c r="W93" s="3"/>
    </row>
    <row r="94" spans="1:23" ht="27" x14ac:dyDescent="0.25">
      <c r="A94" t="s">
        <v>14</v>
      </c>
      <c r="B94" t="s">
        <v>7419</v>
      </c>
      <c r="C94" s="3" t="s">
        <v>7420</v>
      </c>
      <c r="D94" s="3" t="s">
        <v>10532</v>
      </c>
      <c r="E94" s="3">
        <v>2004</v>
      </c>
      <c r="F94" s="3" t="s">
        <v>12592</v>
      </c>
      <c r="G94" s="3"/>
      <c r="H94" s="3" t="s">
        <v>820</v>
      </c>
      <c r="I94" s="3" t="s">
        <v>889</v>
      </c>
      <c r="J94" s="3"/>
      <c r="K94" s="3" t="s">
        <v>890</v>
      </c>
      <c r="L94" s="3" t="s">
        <v>865</v>
      </c>
      <c r="M94" s="3"/>
      <c r="N94" s="3" t="s">
        <v>891</v>
      </c>
      <c r="O94" s="3" t="s">
        <v>892</v>
      </c>
      <c r="P94" s="3"/>
      <c r="Q94" s="3"/>
      <c r="R94" s="3"/>
      <c r="S94" s="3"/>
      <c r="T94" s="3" t="s">
        <v>4530</v>
      </c>
      <c r="U94" s="3" t="s">
        <v>9384</v>
      </c>
      <c r="V94" s="3"/>
      <c r="W94" s="3"/>
    </row>
    <row r="95" spans="1:23" ht="40.5" x14ac:dyDescent="0.25">
      <c r="A95" t="s">
        <v>14</v>
      </c>
      <c r="B95" t="s">
        <v>7421</v>
      </c>
      <c r="C95" s="3" t="s">
        <v>7422</v>
      </c>
      <c r="D95" s="3" t="s">
        <v>7261</v>
      </c>
      <c r="E95" s="3">
        <v>2004</v>
      </c>
      <c r="F95" s="3" t="s">
        <v>12597</v>
      </c>
      <c r="G95" s="3"/>
      <c r="H95" s="3" t="s">
        <v>820</v>
      </c>
      <c r="I95" s="3" t="s">
        <v>889</v>
      </c>
      <c r="J95" s="3"/>
      <c r="K95" s="3" t="s">
        <v>890</v>
      </c>
      <c r="L95" s="3" t="s">
        <v>865</v>
      </c>
      <c r="M95" s="3"/>
      <c r="N95" s="3" t="s">
        <v>891</v>
      </c>
      <c r="O95" s="3" t="s">
        <v>892</v>
      </c>
      <c r="P95" s="3"/>
      <c r="Q95" s="3"/>
      <c r="R95" s="3"/>
      <c r="S95" s="3"/>
      <c r="T95" s="3" t="s">
        <v>4530</v>
      </c>
      <c r="U95" s="3" t="s">
        <v>9299</v>
      </c>
      <c r="V95" s="3"/>
      <c r="W95" s="3"/>
    </row>
    <row r="96" spans="1:23" ht="27" x14ac:dyDescent="0.25">
      <c r="A96" t="s">
        <v>14</v>
      </c>
      <c r="B96" t="s">
        <v>7423</v>
      </c>
      <c r="C96" s="3" t="s">
        <v>7424</v>
      </c>
      <c r="D96" s="3" t="s">
        <v>10533</v>
      </c>
      <c r="E96" s="3">
        <v>2004</v>
      </c>
      <c r="F96" s="3" t="s">
        <v>12598</v>
      </c>
      <c r="G96" s="3"/>
      <c r="H96" s="3" t="s">
        <v>820</v>
      </c>
      <c r="I96" s="3" t="s">
        <v>889</v>
      </c>
      <c r="J96" s="3"/>
      <c r="K96" s="3" t="s">
        <v>890</v>
      </c>
      <c r="L96" s="3" t="s">
        <v>865</v>
      </c>
      <c r="M96" s="3"/>
      <c r="N96" s="3" t="s">
        <v>891</v>
      </c>
      <c r="O96" s="3" t="s">
        <v>892</v>
      </c>
      <c r="P96" s="3"/>
      <c r="Q96" s="3"/>
      <c r="R96" s="3"/>
      <c r="S96" s="3"/>
      <c r="T96" s="3" t="s">
        <v>4530</v>
      </c>
      <c r="U96" s="3" t="s">
        <v>9384</v>
      </c>
      <c r="V96" s="3"/>
      <c r="W96" s="3"/>
    </row>
    <row r="97" spans="1:23" ht="27" x14ac:dyDescent="0.25">
      <c r="A97" t="s">
        <v>14</v>
      </c>
      <c r="B97" t="s">
        <v>7425</v>
      </c>
      <c r="C97" s="3" t="s">
        <v>7426</v>
      </c>
      <c r="D97" s="3" t="s">
        <v>10521</v>
      </c>
      <c r="E97" s="3">
        <v>2004</v>
      </c>
      <c r="F97" s="3" t="s">
        <v>12592</v>
      </c>
      <c r="G97" s="3"/>
      <c r="H97" s="3" t="s">
        <v>820</v>
      </c>
      <c r="I97" s="3" t="s">
        <v>889</v>
      </c>
      <c r="J97" s="3"/>
      <c r="K97" s="3" t="s">
        <v>890</v>
      </c>
      <c r="L97" s="3" t="s">
        <v>865</v>
      </c>
      <c r="M97" s="3"/>
      <c r="N97" s="3" t="s">
        <v>891</v>
      </c>
      <c r="O97" s="3" t="s">
        <v>892</v>
      </c>
      <c r="P97" s="3"/>
      <c r="Q97" s="3"/>
      <c r="R97" s="3"/>
      <c r="S97" s="3"/>
      <c r="T97" s="3" t="s">
        <v>4530</v>
      </c>
      <c r="U97" s="3" t="s">
        <v>9384</v>
      </c>
      <c r="V97" s="3"/>
      <c r="W97" s="3"/>
    </row>
    <row r="98" spans="1:23" ht="27" x14ac:dyDescent="0.25">
      <c r="A98" t="s">
        <v>14</v>
      </c>
      <c r="B98" t="s">
        <v>7427</v>
      </c>
      <c r="C98" s="3" t="s">
        <v>7428</v>
      </c>
      <c r="D98" s="3" t="s">
        <v>10534</v>
      </c>
      <c r="E98" s="3">
        <v>2004</v>
      </c>
      <c r="F98" s="3" t="s">
        <v>12592</v>
      </c>
      <c r="G98" s="3"/>
      <c r="H98" s="3" t="s">
        <v>820</v>
      </c>
      <c r="I98" s="3" t="s">
        <v>889</v>
      </c>
      <c r="J98" s="3"/>
      <c r="K98" s="3" t="s">
        <v>890</v>
      </c>
      <c r="L98" s="3" t="s">
        <v>865</v>
      </c>
      <c r="M98" s="3"/>
      <c r="N98" s="3" t="s">
        <v>891</v>
      </c>
      <c r="O98" s="3" t="s">
        <v>892</v>
      </c>
      <c r="P98" s="3"/>
      <c r="Q98" s="3"/>
      <c r="R98" s="3"/>
      <c r="S98" s="3"/>
      <c r="T98" s="3" t="s">
        <v>4530</v>
      </c>
      <c r="U98" s="3" t="s">
        <v>9384</v>
      </c>
      <c r="V98" s="3"/>
      <c r="W98" s="3"/>
    </row>
    <row r="99" spans="1:23" x14ac:dyDescent="0.25">
      <c r="A99" t="s">
        <v>14</v>
      </c>
      <c r="B99" t="s">
        <v>7429</v>
      </c>
      <c r="C99" s="3" t="s">
        <v>7430</v>
      </c>
      <c r="D99" s="3" t="s">
        <v>12599</v>
      </c>
      <c r="E99" s="43" t="s">
        <v>10535</v>
      </c>
      <c r="F99" s="3" t="s">
        <v>12592</v>
      </c>
      <c r="G99" s="3"/>
      <c r="H99" s="3"/>
      <c r="I99" s="3"/>
      <c r="J99" s="3"/>
      <c r="K99" s="3"/>
      <c r="L99" s="3"/>
      <c r="M99" s="3"/>
      <c r="N99" s="3"/>
      <c r="O99" s="3"/>
      <c r="P99" s="3"/>
      <c r="Q99" s="3"/>
      <c r="R99" s="3"/>
      <c r="S99" s="3"/>
      <c r="T99" s="3"/>
      <c r="U99" s="3"/>
      <c r="V99" s="3"/>
      <c r="W99" s="3"/>
    </row>
    <row r="100" spans="1:23" x14ac:dyDescent="0.25">
      <c r="A100" t="s">
        <v>14</v>
      </c>
      <c r="B100" t="s">
        <v>7431</v>
      </c>
      <c r="C100" s="3" t="s">
        <v>7432</v>
      </c>
      <c r="D100" s="3" t="s">
        <v>12600</v>
      </c>
      <c r="E100" s="43" t="s">
        <v>10535</v>
      </c>
      <c r="F100" s="3" t="s">
        <v>12592</v>
      </c>
      <c r="G100" s="3"/>
      <c r="H100" s="3"/>
      <c r="I100" s="3"/>
      <c r="J100" s="3"/>
      <c r="K100" s="3"/>
      <c r="L100" s="3"/>
      <c r="M100" s="3"/>
      <c r="N100" s="3"/>
      <c r="O100" s="3"/>
      <c r="P100" s="3"/>
      <c r="Q100" s="3"/>
      <c r="R100" s="3"/>
      <c r="S100" s="3"/>
      <c r="T100" s="3"/>
      <c r="U100" s="3"/>
      <c r="V100" s="3"/>
      <c r="W100" s="3"/>
    </row>
    <row r="101" spans="1:23" ht="54" x14ac:dyDescent="0.25">
      <c r="A101" t="s">
        <v>14</v>
      </c>
      <c r="B101" t="s">
        <v>7433</v>
      </c>
      <c r="C101" s="3" t="s">
        <v>7434</v>
      </c>
      <c r="D101" s="3" t="s">
        <v>10536</v>
      </c>
      <c r="E101" s="3">
        <v>2004</v>
      </c>
      <c r="F101" s="3" t="s">
        <v>12601</v>
      </c>
      <c r="G101" s="3"/>
      <c r="H101" s="3" t="s">
        <v>820</v>
      </c>
      <c r="I101" s="3" t="s">
        <v>889</v>
      </c>
      <c r="J101" s="3"/>
      <c r="K101" s="3" t="s">
        <v>890</v>
      </c>
      <c r="L101" s="3" t="s">
        <v>865</v>
      </c>
      <c r="M101" s="3"/>
      <c r="N101" s="3" t="s">
        <v>891</v>
      </c>
      <c r="O101" s="3" t="s">
        <v>892</v>
      </c>
      <c r="P101" s="3"/>
      <c r="Q101" s="3"/>
      <c r="R101" s="3"/>
      <c r="S101" s="3"/>
      <c r="T101" s="3" t="s">
        <v>4530</v>
      </c>
      <c r="U101" s="3" t="s">
        <v>9384</v>
      </c>
      <c r="V101" s="3"/>
      <c r="W101" s="3"/>
    </row>
    <row r="102" spans="1:23" ht="27" x14ac:dyDescent="0.25">
      <c r="A102" t="s">
        <v>14</v>
      </c>
      <c r="B102" t="s">
        <v>7435</v>
      </c>
      <c r="C102" s="3" t="s">
        <v>7436</v>
      </c>
      <c r="D102" s="3" t="s">
        <v>10537</v>
      </c>
      <c r="E102" s="3">
        <v>2004</v>
      </c>
      <c r="F102" s="3" t="s">
        <v>12602</v>
      </c>
      <c r="G102" s="3"/>
      <c r="H102" s="3" t="s">
        <v>820</v>
      </c>
      <c r="I102" s="3" t="s">
        <v>889</v>
      </c>
      <c r="J102" s="3"/>
      <c r="K102" s="3" t="s">
        <v>890</v>
      </c>
      <c r="L102" s="3" t="s">
        <v>865</v>
      </c>
      <c r="M102" s="3"/>
      <c r="N102" s="3" t="s">
        <v>891</v>
      </c>
      <c r="O102" s="3" t="s">
        <v>892</v>
      </c>
      <c r="P102" s="3"/>
      <c r="Q102" s="3"/>
      <c r="R102" s="3"/>
      <c r="S102" s="3"/>
      <c r="T102" s="3" t="s">
        <v>4530</v>
      </c>
      <c r="U102" s="3" t="s">
        <v>9384</v>
      </c>
      <c r="V102" s="3"/>
      <c r="W102" s="3"/>
    </row>
    <row r="103" spans="1:23" ht="54" x14ac:dyDescent="0.25">
      <c r="A103" t="s">
        <v>14</v>
      </c>
      <c r="B103" t="s">
        <v>7437</v>
      </c>
      <c r="C103" s="3" t="s">
        <v>7438</v>
      </c>
      <c r="D103" s="3" t="s">
        <v>10536</v>
      </c>
      <c r="E103" s="3">
        <v>2004</v>
      </c>
      <c r="F103" s="3" t="s">
        <v>12601</v>
      </c>
      <c r="G103" s="3"/>
      <c r="H103" s="3" t="s">
        <v>820</v>
      </c>
      <c r="I103" s="3" t="s">
        <v>889</v>
      </c>
      <c r="J103" s="3"/>
      <c r="K103" s="3" t="s">
        <v>890</v>
      </c>
      <c r="L103" s="3" t="s">
        <v>865</v>
      </c>
      <c r="M103" s="3"/>
      <c r="N103" s="3" t="s">
        <v>891</v>
      </c>
      <c r="O103" s="3" t="s">
        <v>892</v>
      </c>
      <c r="P103" s="3"/>
      <c r="Q103" s="3"/>
      <c r="R103" s="3"/>
      <c r="S103" s="3"/>
      <c r="T103" s="3" t="s">
        <v>4530</v>
      </c>
      <c r="U103" s="3" t="s">
        <v>9384</v>
      </c>
      <c r="V103" s="3"/>
      <c r="W103" s="3"/>
    </row>
    <row r="104" spans="1:23" ht="54" x14ac:dyDescent="0.25">
      <c r="A104" t="s">
        <v>14</v>
      </c>
      <c r="B104" t="s">
        <v>7439</v>
      </c>
      <c r="C104" s="3" t="s">
        <v>7440</v>
      </c>
      <c r="D104" s="3" t="s">
        <v>10538</v>
      </c>
      <c r="E104" s="3">
        <v>2004</v>
      </c>
      <c r="F104" s="3" t="s">
        <v>12603</v>
      </c>
      <c r="G104" s="3"/>
      <c r="H104" s="3" t="s">
        <v>820</v>
      </c>
      <c r="I104" s="3" t="s">
        <v>889</v>
      </c>
      <c r="J104" s="3"/>
      <c r="K104" s="3" t="s">
        <v>890</v>
      </c>
      <c r="L104" s="3" t="s">
        <v>865</v>
      </c>
      <c r="M104" s="3"/>
      <c r="N104" s="3" t="s">
        <v>891</v>
      </c>
      <c r="O104" s="3" t="s">
        <v>892</v>
      </c>
      <c r="P104" s="3"/>
      <c r="Q104" s="3"/>
      <c r="R104" s="3"/>
      <c r="S104" s="3"/>
      <c r="T104" s="3" t="s">
        <v>4530</v>
      </c>
      <c r="U104" s="3" t="s">
        <v>9384</v>
      </c>
      <c r="V104" s="3"/>
      <c r="W104" s="3"/>
    </row>
    <row r="105" spans="1:23" ht="54" x14ac:dyDescent="0.25">
      <c r="A105" t="s">
        <v>14</v>
      </c>
      <c r="B105" t="s">
        <v>7441</v>
      </c>
      <c r="C105" s="3" t="s">
        <v>7442</v>
      </c>
      <c r="D105" s="3" t="s">
        <v>10539</v>
      </c>
      <c r="E105" s="3">
        <v>2004</v>
      </c>
      <c r="F105" s="3" t="s">
        <v>12603</v>
      </c>
      <c r="G105" s="3"/>
      <c r="H105" s="3" t="s">
        <v>820</v>
      </c>
      <c r="I105" s="3" t="s">
        <v>889</v>
      </c>
      <c r="J105" s="3"/>
      <c r="K105" s="3" t="s">
        <v>890</v>
      </c>
      <c r="L105" s="3" t="s">
        <v>865</v>
      </c>
      <c r="M105" s="3"/>
      <c r="N105" s="3" t="s">
        <v>891</v>
      </c>
      <c r="O105" s="3" t="s">
        <v>892</v>
      </c>
      <c r="P105" s="3"/>
      <c r="Q105" s="3"/>
      <c r="R105" s="3"/>
      <c r="S105" s="3"/>
      <c r="T105" s="3" t="s">
        <v>4530</v>
      </c>
      <c r="U105" s="3" t="s">
        <v>9299</v>
      </c>
      <c r="V105" s="3"/>
      <c r="W105" s="3"/>
    </row>
    <row r="106" spans="1:23" ht="54" x14ac:dyDescent="0.25">
      <c r="A106" t="s">
        <v>14</v>
      </c>
      <c r="B106" t="s">
        <v>7443</v>
      </c>
      <c r="C106" s="3" t="s">
        <v>7444</v>
      </c>
      <c r="D106" s="3" t="s">
        <v>10539</v>
      </c>
      <c r="E106" s="3">
        <v>2004</v>
      </c>
      <c r="F106" s="3" t="s">
        <v>12603</v>
      </c>
      <c r="G106" s="3"/>
      <c r="H106" s="3" t="s">
        <v>820</v>
      </c>
      <c r="I106" s="3" t="s">
        <v>889</v>
      </c>
      <c r="J106" s="3"/>
      <c r="K106" s="3" t="s">
        <v>890</v>
      </c>
      <c r="L106" s="3" t="s">
        <v>865</v>
      </c>
      <c r="M106" s="3"/>
      <c r="N106" s="3" t="s">
        <v>891</v>
      </c>
      <c r="O106" s="3" t="s">
        <v>892</v>
      </c>
      <c r="P106" s="3"/>
      <c r="Q106" s="3"/>
      <c r="R106" s="3"/>
      <c r="S106" s="3"/>
      <c r="T106" s="3" t="s">
        <v>4530</v>
      </c>
      <c r="U106" s="3" t="s">
        <v>9299</v>
      </c>
      <c r="V106" s="3"/>
      <c r="W106" s="3"/>
    </row>
    <row r="107" spans="1:23" ht="54" x14ac:dyDescent="0.25">
      <c r="A107" t="s">
        <v>14</v>
      </c>
      <c r="B107" t="s">
        <v>7445</v>
      </c>
      <c r="C107" s="3" t="s">
        <v>7446</v>
      </c>
      <c r="D107" s="3" t="s">
        <v>10540</v>
      </c>
      <c r="E107" s="3">
        <v>2004</v>
      </c>
      <c r="F107" s="3" t="s">
        <v>12603</v>
      </c>
      <c r="G107" s="3"/>
      <c r="H107" s="3" t="s">
        <v>820</v>
      </c>
      <c r="I107" s="3" t="s">
        <v>889</v>
      </c>
      <c r="J107" s="3"/>
      <c r="K107" s="3" t="s">
        <v>890</v>
      </c>
      <c r="L107" s="3" t="s">
        <v>865</v>
      </c>
      <c r="M107" s="3"/>
      <c r="N107" s="3" t="s">
        <v>891</v>
      </c>
      <c r="O107" s="3" t="s">
        <v>892</v>
      </c>
      <c r="P107" s="3"/>
      <c r="Q107" s="3"/>
      <c r="R107" s="3"/>
      <c r="S107" s="3"/>
      <c r="T107" s="3" t="s">
        <v>4530</v>
      </c>
      <c r="U107" s="3" t="s">
        <v>9299</v>
      </c>
      <c r="V107" s="3"/>
      <c r="W107" s="3"/>
    </row>
    <row r="108" spans="1:23" ht="54" x14ac:dyDescent="0.25">
      <c r="A108" t="s">
        <v>14</v>
      </c>
      <c r="B108" t="s">
        <v>7447</v>
      </c>
      <c r="C108" s="3" t="s">
        <v>7448</v>
      </c>
      <c r="D108" s="3" t="s">
        <v>10540</v>
      </c>
      <c r="E108" s="3">
        <v>2004</v>
      </c>
      <c r="F108" s="3" t="s">
        <v>12603</v>
      </c>
      <c r="G108" s="3"/>
      <c r="H108" s="3" t="s">
        <v>820</v>
      </c>
      <c r="I108" s="3" t="s">
        <v>889</v>
      </c>
      <c r="J108" s="3"/>
      <c r="K108" s="3" t="s">
        <v>890</v>
      </c>
      <c r="L108" s="3" t="s">
        <v>865</v>
      </c>
      <c r="M108" s="3"/>
      <c r="N108" s="3" t="s">
        <v>891</v>
      </c>
      <c r="O108" s="3" t="s">
        <v>892</v>
      </c>
      <c r="P108" s="3"/>
      <c r="Q108" s="3"/>
      <c r="R108" s="3"/>
      <c r="S108" s="3"/>
      <c r="T108" s="3" t="s">
        <v>4530</v>
      </c>
      <c r="U108" s="3" t="s">
        <v>9299</v>
      </c>
      <c r="V108" s="3"/>
      <c r="W108" s="3"/>
    </row>
    <row r="109" spans="1:23" ht="54" x14ac:dyDescent="0.25">
      <c r="A109" t="s">
        <v>14</v>
      </c>
      <c r="B109" t="s">
        <v>7449</v>
      </c>
      <c r="C109" s="3" t="s">
        <v>7450</v>
      </c>
      <c r="D109" s="3" t="s">
        <v>10541</v>
      </c>
      <c r="E109" s="3">
        <v>2004</v>
      </c>
      <c r="F109" s="3" t="s">
        <v>12603</v>
      </c>
      <c r="G109" s="3"/>
      <c r="H109" s="3" t="s">
        <v>820</v>
      </c>
      <c r="I109" s="3" t="s">
        <v>889</v>
      </c>
      <c r="J109" s="3"/>
      <c r="K109" s="3" t="s">
        <v>890</v>
      </c>
      <c r="L109" s="3" t="s">
        <v>865</v>
      </c>
      <c r="M109" s="3"/>
      <c r="N109" s="3" t="s">
        <v>891</v>
      </c>
      <c r="O109" s="3" t="s">
        <v>892</v>
      </c>
      <c r="P109" s="3"/>
      <c r="Q109" s="3"/>
      <c r="R109" s="3"/>
      <c r="S109" s="3"/>
      <c r="T109" s="3" t="s">
        <v>4530</v>
      </c>
      <c r="U109" s="3" t="s">
        <v>9384</v>
      </c>
      <c r="V109" s="3"/>
      <c r="W109" s="3"/>
    </row>
    <row r="110" spans="1:23" ht="54" x14ac:dyDescent="0.25">
      <c r="A110" t="s">
        <v>14</v>
      </c>
      <c r="B110" t="s">
        <v>7451</v>
      </c>
      <c r="C110" s="3" t="s">
        <v>7452</v>
      </c>
      <c r="D110" s="3" t="s">
        <v>10541</v>
      </c>
      <c r="E110" s="3">
        <v>2004</v>
      </c>
      <c r="F110" s="3" t="s">
        <v>12603</v>
      </c>
      <c r="G110" s="3"/>
      <c r="H110" s="3" t="s">
        <v>820</v>
      </c>
      <c r="I110" s="3" t="s">
        <v>889</v>
      </c>
      <c r="J110" s="3"/>
      <c r="K110" s="3" t="s">
        <v>890</v>
      </c>
      <c r="L110" s="3" t="s">
        <v>865</v>
      </c>
      <c r="M110" s="3"/>
      <c r="N110" s="3" t="s">
        <v>891</v>
      </c>
      <c r="O110" s="3" t="s">
        <v>892</v>
      </c>
      <c r="P110" s="3"/>
      <c r="Q110" s="3"/>
      <c r="R110" s="3"/>
      <c r="S110" s="3"/>
      <c r="T110" s="3" t="s">
        <v>4530</v>
      </c>
      <c r="U110" s="3" t="s">
        <v>9384</v>
      </c>
      <c r="V110" s="3"/>
      <c r="W110" s="3"/>
    </row>
    <row r="111" spans="1:23" ht="54" x14ac:dyDescent="0.25">
      <c r="A111" t="s">
        <v>14</v>
      </c>
      <c r="B111" t="s">
        <v>7453</v>
      </c>
      <c r="C111" s="3" t="s">
        <v>7454</v>
      </c>
      <c r="D111" s="3" t="s">
        <v>10541</v>
      </c>
      <c r="E111" s="3">
        <v>2004</v>
      </c>
      <c r="F111" s="3" t="s">
        <v>12603</v>
      </c>
      <c r="G111" s="3"/>
      <c r="H111" s="3" t="s">
        <v>820</v>
      </c>
      <c r="I111" s="3" t="s">
        <v>889</v>
      </c>
      <c r="J111" s="3"/>
      <c r="K111" s="3" t="s">
        <v>890</v>
      </c>
      <c r="L111" s="3" t="s">
        <v>865</v>
      </c>
      <c r="M111" s="3"/>
      <c r="N111" s="3" t="s">
        <v>891</v>
      </c>
      <c r="O111" s="3" t="s">
        <v>892</v>
      </c>
      <c r="P111" s="3"/>
      <c r="Q111" s="3"/>
      <c r="R111" s="3"/>
      <c r="S111" s="3"/>
      <c r="T111" s="3" t="s">
        <v>4530</v>
      </c>
      <c r="U111" s="3" t="s">
        <v>9384</v>
      </c>
      <c r="V111" s="3"/>
      <c r="W111" s="3"/>
    </row>
    <row r="112" spans="1:23" ht="54" x14ac:dyDescent="0.25">
      <c r="A112" t="s">
        <v>14</v>
      </c>
      <c r="B112" t="s">
        <v>7455</v>
      </c>
      <c r="C112" s="3" t="s">
        <v>7456</v>
      </c>
      <c r="D112" s="3" t="s">
        <v>10536</v>
      </c>
      <c r="E112" s="3">
        <v>2004</v>
      </c>
      <c r="F112" s="3" t="s">
        <v>12604</v>
      </c>
      <c r="G112" s="3"/>
      <c r="H112" s="3" t="s">
        <v>820</v>
      </c>
      <c r="I112" s="3" t="s">
        <v>889</v>
      </c>
      <c r="J112" s="3"/>
      <c r="K112" s="3" t="s">
        <v>890</v>
      </c>
      <c r="L112" s="3" t="s">
        <v>865</v>
      </c>
      <c r="M112" s="3"/>
      <c r="N112" s="3" t="s">
        <v>891</v>
      </c>
      <c r="O112" s="3" t="s">
        <v>892</v>
      </c>
      <c r="P112" s="3"/>
      <c r="Q112" s="3"/>
      <c r="R112" s="3"/>
      <c r="S112" s="3"/>
      <c r="T112" s="3" t="s">
        <v>4530</v>
      </c>
      <c r="U112" s="3" t="s">
        <v>9384</v>
      </c>
      <c r="V112" s="3"/>
      <c r="W112" s="3"/>
    </row>
    <row r="113" spans="1:23" ht="54" x14ac:dyDescent="0.25">
      <c r="A113" t="s">
        <v>14</v>
      </c>
      <c r="B113" t="s">
        <v>7457</v>
      </c>
      <c r="C113" s="3" t="s">
        <v>7458</v>
      </c>
      <c r="D113" s="3" t="s">
        <v>10536</v>
      </c>
      <c r="E113" s="3">
        <v>2004</v>
      </c>
      <c r="F113" s="3" t="s">
        <v>12604</v>
      </c>
      <c r="G113" s="3"/>
      <c r="H113" s="3" t="s">
        <v>820</v>
      </c>
      <c r="I113" s="3" t="s">
        <v>889</v>
      </c>
      <c r="J113" s="3"/>
      <c r="K113" s="3" t="s">
        <v>890</v>
      </c>
      <c r="L113" s="3" t="s">
        <v>865</v>
      </c>
      <c r="M113" s="3"/>
      <c r="N113" s="3" t="s">
        <v>891</v>
      </c>
      <c r="O113" s="3" t="s">
        <v>892</v>
      </c>
      <c r="P113" s="3"/>
      <c r="Q113" s="3"/>
      <c r="R113" s="3"/>
      <c r="S113" s="3"/>
      <c r="T113" s="3" t="s">
        <v>4530</v>
      </c>
      <c r="U113" s="3" t="s">
        <v>9384</v>
      </c>
      <c r="V113" s="3"/>
      <c r="W113" s="3"/>
    </row>
    <row r="114" spans="1:23" ht="54" x14ac:dyDescent="0.25">
      <c r="A114" t="s">
        <v>14</v>
      </c>
      <c r="B114" t="s">
        <v>7459</v>
      </c>
      <c r="C114" s="3" t="s">
        <v>7460</v>
      </c>
      <c r="D114" s="3" t="s">
        <v>10536</v>
      </c>
      <c r="E114" s="3">
        <v>2004</v>
      </c>
      <c r="F114" s="3" t="s">
        <v>12604</v>
      </c>
      <c r="G114" s="3"/>
      <c r="H114" s="3" t="s">
        <v>820</v>
      </c>
      <c r="I114" s="3" t="s">
        <v>889</v>
      </c>
      <c r="J114" s="3"/>
      <c r="K114" s="3" t="s">
        <v>890</v>
      </c>
      <c r="L114" s="3" t="s">
        <v>865</v>
      </c>
      <c r="M114" s="3"/>
      <c r="N114" s="3" t="s">
        <v>891</v>
      </c>
      <c r="O114" s="3" t="s">
        <v>892</v>
      </c>
      <c r="P114" s="3"/>
      <c r="Q114" s="3"/>
      <c r="R114" s="3"/>
      <c r="S114" s="3"/>
      <c r="T114" s="3" t="s">
        <v>4530</v>
      </c>
      <c r="U114" s="3" t="s">
        <v>9384</v>
      </c>
      <c r="V114" s="3"/>
      <c r="W114" s="3"/>
    </row>
    <row r="115" spans="1:23" ht="54" x14ac:dyDescent="0.25">
      <c r="A115" t="s">
        <v>14</v>
      </c>
      <c r="B115" t="s">
        <v>7461</v>
      </c>
      <c r="C115" s="3" t="s">
        <v>7462</v>
      </c>
      <c r="D115" s="3" t="s">
        <v>10536</v>
      </c>
      <c r="E115" s="3">
        <v>2004</v>
      </c>
      <c r="F115" s="3" t="s">
        <v>12601</v>
      </c>
      <c r="G115" s="3"/>
      <c r="H115" s="3" t="s">
        <v>820</v>
      </c>
      <c r="I115" s="3" t="s">
        <v>889</v>
      </c>
      <c r="J115" s="3"/>
      <c r="K115" s="3" t="s">
        <v>890</v>
      </c>
      <c r="L115" s="3" t="s">
        <v>865</v>
      </c>
      <c r="M115" s="3"/>
      <c r="N115" s="3" t="s">
        <v>891</v>
      </c>
      <c r="O115" s="3" t="s">
        <v>892</v>
      </c>
      <c r="P115" s="3"/>
      <c r="Q115" s="3"/>
      <c r="R115" s="3"/>
      <c r="S115" s="3"/>
      <c r="T115" s="3" t="s">
        <v>4530</v>
      </c>
      <c r="U115" s="3" t="s">
        <v>9384</v>
      </c>
      <c r="V115" s="3"/>
      <c r="W115" s="3"/>
    </row>
    <row r="116" spans="1:23" ht="54" x14ac:dyDescent="0.25">
      <c r="A116" t="s">
        <v>14</v>
      </c>
      <c r="B116" t="s">
        <v>7463</v>
      </c>
      <c r="C116" s="3" t="s">
        <v>7464</v>
      </c>
      <c r="D116" s="3" t="s">
        <v>10536</v>
      </c>
      <c r="E116" s="3">
        <v>2004</v>
      </c>
      <c r="F116" s="3" t="s">
        <v>12604</v>
      </c>
      <c r="G116" s="3"/>
      <c r="H116" s="3" t="s">
        <v>820</v>
      </c>
      <c r="I116" s="3" t="s">
        <v>889</v>
      </c>
      <c r="J116" s="3"/>
      <c r="K116" s="3" t="s">
        <v>890</v>
      </c>
      <c r="L116" s="3" t="s">
        <v>865</v>
      </c>
      <c r="M116" s="3"/>
      <c r="N116" s="3" t="s">
        <v>891</v>
      </c>
      <c r="O116" s="3" t="s">
        <v>892</v>
      </c>
      <c r="P116" s="3"/>
      <c r="Q116" s="3"/>
      <c r="R116" s="3"/>
      <c r="S116" s="3"/>
      <c r="T116" s="3" t="s">
        <v>4530</v>
      </c>
      <c r="U116" s="3" t="s">
        <v>9384</v>
      </c>
      <c r="V116" s="3"/>
      <c r="W116" s="3"/>
    </row>
    <row r="117" spans="1:23" ht="54" x14ac:dyDescent="0.25">
      <c r="A117" t="s">
        <v>14</v>
      </c>
      <c r="B117" t="s">
        <v>7465</v>
      </c>
      <c r="C117" s="3" t="s">
        <v>7466</v>
      </c>
      <c r="D117" s="3" t="s">
        <v>10536</v>
      </c>
      <c r="E117" s="3">
        <v>2004</v>
      </c>
      <c r="F117" s="3" t="s">
        <v>12604</v>
      </c>
      <c r="G117" s="3"/>
      <c r="H117" s="3" t="s">
        <v>820</v>
      </c>
      <c r="I117" s="3" t="s">
        <v>889</v>
      </c>
      <c r="J117" s="3"/>
      <c r="K117" s="3" t="s">
        <v>890</v>
      </c>
      <c r="L117" s="3" t="s">
        <v>865</v>
      </c>
      <c r="M117" s="3"/>
      <c r="N117" s="3" t="s">
        <v>891</v>
      </c>
      <c r="O117" s="3" t="s">
        <v>892</v>
      </c>
      <c r="P117" s="3"/>
      <c r="Q117" s="3"/>
      <c r="R117" s="3"/>
      <c r="S117" s="3"/>
      <c r="T117" s="3" t="s">
        <v>4530</v>
      </c>
      <c r="U117" s="3" t="s">
        <v>9384</v>
      </c>
      <c r="V117" s="3"/>
      <c r="W117" s="3"/>
    </row>
    <row r="118" spans="1:23" ht="54" x14ac:dyDescent="0.25">
      <c r="A118" t="s">
        <v>14</v>
      </c>
      <c r="B118" t="s">
        <v>7467</v>
      </c>
      <c r="C118" s="3" t="s">
        <v>7468</v>
      </c>
      <c r="D118" s="3" t="s">
        <v>10536</v>
      </c>
      <c r="E118" s="3">
        <v>2004</v>
      </c>
      <c r="F118" s="3" t="s">
        <v>12604</v>
      </c>
      <c r="G118" s="3"/>
      <c r="H118" s="3" t="s">
        <v>820</v>
      </c>
      <c r="I118" s="3" t="s">
        <v>889</v>
      </c>
      <c r="J118" s="3"/>
      <c r="K118" s="3" t="s">
        <v>890</v>
      </c>
      <c r="L118" s="3" t="s">
        <v>865</v>
      </c>
      <c r="M118" s="3"/>
      <c r="N118" s="3" t="s">
        <v>891</v>
      </c>
      <c r="O118" s="3" t="s">
        <v>892</v>
      </c>
      <c r="P118" s="3"/>
      <c r="Q118" s="3"/>
      <c r="R118" s="3"/>
      <c r="S118" s="3"/>
      <c r="T118" s="3" t="s">
        <v>4530</v>
      </c>
      <c r="U118" s="3" t="s">
        <v>9384</v>
      </c>
      <c r="V118" s="3"/>
      <c r="W118" s="3"/>
    </row>
    <row r="119" spans="1:23" ht="54" x14ac:dyDescent="0.25">
      <c r="A119" t="s">
        <v>14</v>
      </c>
      <c r="B119" t="s">
        <v>7469</v>
      </c>
      <c r="C119" s="3" t="s">
        <v>7470</v>
      </c>
      <c r="D119" s="3" t="s">
        <v>10536</v>
      </c>
      <c r="E119" s="3">
        <v>2004</v>
      </c>
      <c r="F119" s="3" t="s">
        <v>12601</v>
      </c>
      <c r="G119" s="3"/>
      <c r="H119" s="3" t="s">
        <v>820</v>
      </c>
      <c r="I119" s="3" t="s">
        <v>889</v>
      </c>
      <c r="J119" s="3"/>
      <c r="K119" s="3" t="s">
        <v>890</v>
      </c>
      <c r="L119" s="3" t="s">
        <v>865</v>
      </c>
      <c r="M119" s="3"/>
      <c r="N119" s="3" t="s">
        <v>891</v>
      </c>
      <c r="O119" s="3" t="s">
        <v>892</v>
      </c>
      <c r="P119" s="3"/>
      <c r="Q119" s="3"/>
      <c r="R119" s="3"/>
      <c r="S119" s="3"/>
      <c r="T119" s="3" t="s">
        <v>4530</v>
      </c>
      <c r="U119" s="3" t="s">
        <v>9384</v>
      </c>
      <c r="V119" s="3"/>
      <c r="W119" s="3"/>
    </row>
    <row r="120" spans="1:23" ht="27" x14ac:dyDescent="0.25">
      <c r="A120" t="s">
        <v>14</v>
      </c>
      <c r="B120" t="s">
        <v>7471</v>
      </c>
      <c r="C120" s="3" t="s">
        <v>7472</v>
      </c>
      <c r="D120" s="3" t="s">
        <v>11568</v>
      </c>
      <c r="E120" s="3" t="s">
        <v>4402</v>
      </c>
      <c r="F120" s="3" t="s">
        <v>12605</v>
      </c>
      <c r="G120" s="3"/>
      <c r="H120" s="3" t="s">
        <v>820</v>
      </c>
      <c r="I120" s="3"/>
      <c r="J120" s="3"/>
      <c r="K120" s="3" t="s">
        <v>909</v>
      </c>
      <c r="L120" s="3" t="s">
        <v>910</v>
      </c>
      <c r="M120" s="3"/>
      <c r="N120" s="3" t="s">
        <v>822</v>
      </c>
      <c r="O120" s="3"/>
      <c r="P120" s="3"/>
      <c r="Q120" s="3" t="s">
        <v>900</v>
      </c>
      <c r="R120" s="3"/>
      <c r="S120" s="3"/>
      <c r="T120" s="3" t="s">
        <v>4530</v>
      </c>
      <c r="U120" s="3" t="s">
        <v>9384</v>
      </c>
      <c r="V120" s="3"/>
      <c r="W120" s="3"/>
    </row>
    <row r="121" spans="1:23" ht="27" x14ac:dyDescent="0.25">
      <c r="A121" t="s">
        <v>14</v>
      </c>
      <c r="B121" t="s">
        <v>7473</v>
      </c>
      <c r="C121" s="3" t="s">
        <v>7474</v>
      </c>
      <c r="D121" s="3" t="s">
        <v>10542</v>
      </c>
      <c r="E121" s="3" t="s">
        <v>4402</v>
      </c>
      <c r="F121" s="3" t="s">
        <v>12602</v>
      </c>
      <c r="G121" s="3"/>
      <c r="H121" s="3" t="s">
        <v>820</v>
      </c>
      <c r="I121" s="3"/>
      <c r="J121" s="3"/>
      <c r="K121" s="3" t="s">
        <v>909</v>
      </c>
      <c r="L121" s="3" t="s">
        <v>910</v>
      </c>
      <c r="M121" s="3"/>
      <c r="N121" s="3" t="s">
        <v>822</v>
      </c>
      <c r="O121" s="3"/>
      <c r="P121" s="3"/>
      <c r="Q121" s="3"/>
      <c r="R121" s="3"/>
      <c r="S121" s="3"/>
      <c r="T121" s="3" t="s">
        <v>4530</v>
      </c>
      <c r="U121" s="3" t="s">
        <v>9384</v>
      </c>
      <c r="V121" s="3"/>
      <c r="W121" s="3"/>
    </row>
    <row r="122" spans="1:23" ht="40.5" x14ac:dyDescent="0.25">
      <c r="A122" t="s">
        <v>14</v>
      </c>
      <c r="B122" t="s">
        <v>7475</v>
      </c>
      <c r="C122" s="3" t="s">
        <v>7476</v>
      </c>
      <c r="D122" s="3" t="s">
        <v>11561</v>
      </c>
      <c r="E122" s="3" t="s">
        <v>4402</v>
      </c>
      <c r="F122" s="3" t="s">
        <v>12606</v>
      </c>
      <c r="G122" s="3"/>
      <c r="H122" s="3" t="s">
        <v>820</v>
      </c>
      <c r="I122" s="3"/>
      <c r="J122" s="3"/>
      <c r="K122" s="3" t="s">
        <v>909</v>
      </c>
      <c r="L122" s="3" t="s">
        <v>910</v>
      </c>
      <c r="M122" s="3"/>
      <c r="N122" s="3" t="s">
        <v>822</v>
      </c>
      <c r="O122" s="3"/>
      <c r="P122" s="3"/>
      <c r="Q122" s="3"/>
      <c r="R122" s="3"/>
      <c r="S122" s="3"/>
      <c r="T122" s="3" t="s">
        <v>9170</v>
      </c>
      <c r="U122" s="3" t="s">
        <v>10211</v>
      </c>
      <c r="V122" s="3" t="s">
        <v>9299</v>
      </c>
      <c r="W122" s="3"/>
    </row>
    <row r="123" spans="1:23" ht="27" x14ac:dyDescent="0.25">
      <c r="A123" t="s">
        <v>14</v>
      </c>
      <c r="B123" t="s">
        <v>7477</v>
      </c>
      <c r="C123" s="3" t="s">
        <v>7478</v>
      </c>
      <c r="D123" s="3" t="s">
        <v>12607</v>
      </c>
      <c r="E123" s="48" t="s">
        <v>10543</v>
      </c>
      <c r="F123" s="3" t="s">
        <v>12602</v>
      </c>
      <c r="G123" s="3"/>
      <c r="H123" s="3" t="s">
        <v>820</v>
      </c>
      <c r="I123" s="3"/>
      <c r="J123" s="3"/>
      <c r="K123" s="3" t="s">
        <v>909</v>
      </c>
      <c r="L123" s="3" t="s">
        <v>910</v>
      </c>
      <c r="M123" s="3"/>
      <c r="N123" s="3" t="s">
        <v>822</v>
      </c>
      <c r="O123" s="3"/>
      <c r="P123" s="3"/>
      <c r="Q123" s="3"/>
      <c r="R123" s="3"/>
      <c r="S123" s="3"/>
      <c r="T123" s="3"/>
      <c r="U123" s="3"/>
      <c r="V123" s="3"/>
      <c r="W123" s="3"/>
    </row>
    <row r="124" spans="1:23" ht="27" x14ac:dyDescent="0.25">
      <c r="A124" t="s">
        <v>14</v>
      </c>
      <c r="B124" t="s">
        <v>7479</v>
      </c>
      <c r="C124" s="3" t="s">
        <v>7480</v>
      </c>
      <c r="D124" s="3" t="s">
        <v>12608</v>
      </c>
      <c r="E124" s="43" t="s">
        <v>10543</v>
      </c>
      <c r="F124" s="3" t="s">
        <v>12602</v>
      </c>
      <c r="G124" s="3"/>
      <c r="H124" s="3" t="s">
        <v>820</v>
      </c>
      <c r="I124" s="3"/>
      <c r="J124" s="3"/>
      <c r="K124" s="3" t="s">
        <v>909</v>
      </c>
      <c r="L124" s="3" t="s">
        <v>910</v>
      </c>
      <c r="M124" s="3"/>
      <c r="N124" s="3" t="s">
        <v>822</v>
      </c>
      <c r="O124" s="3"/>
      <c r="P124" s="3"/>
      <c r="Q124" s="3"/>
      <c r="R124" s="3"/>
      <c r="S124" s="3"/>
      <c r="T124" s="3"/>
      <c r="U124" s="3"/>
      <c r="V124" s="3"/>
      <c r="W124" s="3"/>
    </row>
    <row r="125" spans="1:23" ht="27" x14ac:dyDescent="0.25">
      <c r="A125" t="s">
        <v>14</v>
      </c>
      <c r="B125" t="s">
        <v>7481</v>
      </c>
      <c r="C125" s="3" t="s">
        <v>7482</v>
      </c>
      <c r="D125" s="3" t="s">
        <v>10544</v>
      </c>
      <c r="E125" s="3" t="s">
        <v>4402</v>
      </c>
      <c r="F125" s="3" t="s">
        <v>12611</v>
      </c>
      <c r="G125" s="3"/>
      <c r="H125" s="3" t="s">
        <v>820</v>
      </c>
      <c r="I125" s="3"/>
      <c r="J125" s="3"/>
      <c r="K125" s="3" t="s">
        <v>909</v>
      </c>
      <c r="L125" s="3" t="s">
        <v>910</v>
      </c>
      <c r="M125" s="3"/>
      <c r="N125" s="3" t="s">
        <v>822</v>
      </c>
      <c r="O125" s="3"/>
      <c r="P125" s="3"/>
      <c r="Q125" s="3"/>
      <c r="R125" s="3"/>
      <c r="S125" s="3"/>
      <c r="T125" s="3" t="s">
        <v>4566</v>
      </c>
      <c r="U125" s="3"/>
      <c r="V125" s="3"/>
      <c r="W125" s="3"/>
    </row>
    <row r="126" spans="1:23" ht="27" x14ac:dyDescent="0.25">
      <c r="A126" t="s">
        <v>14</v>
      </c>
      <c r="B126" t="s">
        <v>7483</v>
      </c>
      <c r="C126" s="3" t="s">
        <v>7484</v>
      </c>
      <c r="D126" s="3" t="s">
        <v>10542</v>
      </c>
      <c r="E126" s="3" t="s">
        <v>4402</v>
      </c>
      <c r="F126" s="3" t="s">
        <v>12611</v>
      </c>
      <c r="G126" s="3"/>
      <c r="H126" s="3" t="s">
        <v>820</v>
      </c>
      <c r="I126" s="3"/>
      <c r="J126" s="3"/>
      <c r="K126" s="3" t="s">
        <v>909</v>
      </c>
      <c r="L126" s="3" t="s">
        <v>910</v>
      </c>
      <c r="M126" s="3"/>
      <c r="N126" s="3" t="s">
        <v>822</v>
      </c>
      <c r="O126" s="3"/>
      <c r="P126" s="3"/>
      <c r="Q126" s="3"/>
      <c r="R126" s="3"/>
      <c r="S126" s="3"/>
      <c r="T126" s="3" t="s">
        <v>4530</v>
      </c>
      <c r="U126" s="3" t="s">
        <v>9384</v>
      </c>
      <c r="V126" s="3"/>
      <c r="W126" s="3"/>
    </row>
    <row r="127" spans="1:23" ht="27" x14ac:dyDescent="0.25">
      <c r="A127" t="s">
        <v>14</v>
      </c>
      <c r="B127" t="s">
        <v>7485</v>
      </c>
      <c r="C127" s="3" t="s">
        <v>7486</v>
      </c>
      <c r="D127" s="3" t="s">
        <v>10545</v>
      </c>
      <c r="E127" s="3" t="s">
        <v>4402</v>
      </c>
      <c r="F127" s="3" t="s">
        <v>12611</v>
      </c>
      <c r="G127" s="3"/>
      <c r="H127" s="3" t="s">
        <v>820</v>
      </c>
      <c r="I127" s="3"/>
      <c r="J127" s="3"/>
      <c r="K127" s="3" t="s">
        <v>909</v>
      </c>
      <c r="L127" s="3" t="s">
        <v>910</v>
      </c>
      <c r="M127" s="3"/>
      <c r="N127" s="3" t="s">
        <v>822</v>
      </c>
      <c r="O127" s="3"/>
      <c r="P127" s="3"/>
      <c r="Q127" s="3"/>
      <c r="R127" s="3"/>
      <c r="S127" s="3"/>
      <c r="T127" s="3" t="s">
        <v>4566</v>
      </c>
      <c r="U127" s="3"/>
      <c r="V127" s="3"/>
      <c r="W127" s="3"/>
    </row>
    <row r="128" spans="1:23" ht="67.5" x14ac:dyDescent="0.25">
      <c r="A128" t="s">
        <v>14</v>
      </c>
      <c r="B128" t="s">
        <v>7487</v>
      </c>
      <c r="C128" s="3" t="s">
        <v>7488</v>
      </c>
      <c r="D128" s="3" t="s">
        <v>6042</v>
      </c>
      <c r="E128" s="3" t="s">
        <v>4402</v>
      </c>
      <c r="F128" s="3" t="s">
        <v>12928</v>
      </c>
      <c r="G128" s="3"/>
      <c r="H128" s="3" t="s">
        <v>820</v>
      </c>
      <c r="I128" s="3"/>
      <c r="J128" s="3"/>
      <c r="K128" s="3" t="s">
        <v>909</v>
      </c>
      <c r="L128" s="3" t="s">
        <v>910</v>
      </c>
      <c r="M128" s="3"/>
      <c r="N128" s="3" t="s">
        <v>822</v>
      </c>
      <c r="O128" s="3"/>
      <c r="P128" s="3"/>
      <c r="Q128" s="3"/>
      <c r="R128" s="3"/>
      <c r="S128" s="3"/>
      <c r="T128" s="3" t="s">
        <v>4566</v>
      </c>
      <c r="U128" s="3" t="s">
        <v>10546</v>
      </c>
      <c r="V128" s="3"/>
      <c r="W128" s="3"/>
    </row>
    <row r="129" spans="1:23" ht="54" x14ac:dyDescent="0.25">
      <c r="A129" t="s">
        <v>14</v>
      </c>
      <c r="B129" t="s">
        <v>7489</v>
      </c>
      <c r="C129" s="3" t="s">
        <v>7490</v>
      </c>
      <c r="D129" s="3" t="s">
        <v>10547</v>
      </c>
      <c r="E129" s="3" t="s">
        <v>4402</v>
      </c>
      <c r="F129" s="3" t="s">
        <v>12609</v>
      </c>
      <c r="G129" s="3"/>
      <c r="H129" s="3" t="s">
        <v>820</v>
      </c>
      <c r="I129" s="3"/>
      <c r="J129" s="3"/>
      <c r="K129" s="3" t="s">
        <v>909</v>
      </c>
      <c r="L129" s="3" t="s">
        <v>910</v>
      </c>
      <c r="M129" s="3"/>
      <c r="N129" s="3" t="s">
        <v>822</v>
      </c>
      <c r="O129" s="3"/>
      <c r="P129" s="3"/>
      <c r="Q129" s="3"/>
      <c r="R129" s="3"/>
      <c r="S129" s="3"/>
      <c r="T129" s="3" t="s">
        <v>4530</v>
      </c>
      <c r="U129" s="3" t="s">
        <v>9299</v>
      </c>
      <c r="V129" s="3"/>
      <c r="W129" s="3"/>
    </row>
    <row r="130" spans="1:23" ht="40.5" x14ac:dyDescent="0.25">
      <c r="A130" t="s">
        <v>14</v>
      </c>
      <c r="B130" t="s">
        <v>7491</v>
      </c>
      <c r="C130" s="3" t="s">
        <v>7492</v>
      </c>
      <c r="D130" s="3" t="s">
        <v>10548</v>
      </c>
      <c r="E130" s="3" t="s">
        <v>4402</v>
      </c>
      <c r="F130" s="3" t="s">
        <v>12610</v>
      </c>
      <c r="G130" s="3"/>
      <c r="H130" s="3" t="s">
        <v>820</v>
      </c>
      <c r="I130" s="3"/>
      <c r="J130" s="3"/>
      <c r="K130" s="3" t="s">
        <v>909</v>
      </c>
      <c r="L130" s="3" t="s">
        <v>910</v>
      </c>
      <c r="M130" s="3"/>
      <c r="N130" s="3" t="s">
        <v>822</v>
      </c>
      <c r="O130" s="3"/>
      <c r="P130" s="3"/>
      <c r="Q130" s="3"/>
      <c r="R130" s="3"/>
      <c r="S130" s="3"/>
      <c r="T130" s="3" t="s">
        <v>4530</v>
      </c>
      <c r="U130" s="3" t="s">
        <v>9299</v>
      </c>
      <c r="V130" s="3"/>
      <c r="W130" s="3"/>
    </row>
    <row r="131" spans="1:23" ht="27" x14ac:dyDescent="0.25">
      <c r="A131" t="s">
        <v>14</v>
      </c>
      <c r="B131" t="s">
        <v>7493</v>
      </c>
      <c r="C131" s="3" t="s">
        <v>7494</v>
      </c>
      <c r="D131" s="3" t="s">
        <v>10549</v>
      </c>
      <c r="E131" s="3" t="s">
        <v>4402</v>
      </c>
      <c r="F131" s="3" t="s">
        <v>12611</v>
      </c>
      <c r="G131" s="3"/>
      <c r="H131" s="3" t="s">
        <v>820</v>
      </c>
      <c r="I131" s="3"/>
      <c r="J131" s="3"/>
      <c r="K131" s="3" t="s">
        <v>909</v>
      </c>
      <c r="L131" s="3" t="s">
        <v>910</v>
      </c>
      <c r="M131" s="3"/>
      <c r="N131" s="3" t="s">
        <v>822</v>
      </c>
      <c r="O131" s="3"/>
      <c r="P131" s="3"/>
      <c r="Q131" s="3"/>
      <c r="R131" s="3"/>
      <c r="S131" s="3"/>
      <c r="T131" s="3" t="s">
        <v>4566</v>
      </c>
      <c r="U131" s="3"/>
      <c r="V131" s="3"/>
      <c r="W131" s="3"/>
    </row>
    <row r="132" spans="1:23" ht="27" x14ac:dyDescent="0.25">
      <c r="A132" t="s">
        <v>14</v>
      </c>
      <c r="B132" t="s">
        <v>7495</v>
      </c>
      <c r="C132" s="3" t="s">
        <v>7496</v>
      </c>
      <c r="D132" s="3" t="s">
        <v>10550</v>
      </c>
      <c r="E132" s="3" t="s">
        <v>4402</v>
      </c>
      <c r="F132" s="3" t="s">
        <v>12611</v>
      </c>
      <c r="G132" s="3"/>
      <c r="H132" s="3" t="s">
        <v>820</v>
      </c>
      <c r="I132" s="3"/>
      <c r="J132" s="3"/>
      <c r="K132" s="3" t="s">
        <v>909</v>
      </c>
      <c r="L132" s="3" t="s">
        <v>910</v>
      </c>
      <c r="M132" s="3"/>
      <c r="N132" s="3" t="s">
        <v>822</v>
      </c>
      <c r="O132" s="3"/>
      <c r="P132" s="3"/>
      <c r="Q132" s="3"/>
      <c r="R132" s="3"/>
      <c r="S132" s="3"/>
      <c r="T132" s="3" t="s">
        <v>4530</v>
      </c>
      <c r="U132" s="3" t="s">
        <v>9384</v>
      </c>
      <c r="V132" s="3"/>
      <c r="W132" s="3"/>
    </row>
    <row r="133" spans="1:23" ht="27" x14ac:dyDescent="0.25">
      <c r="A133" t="s">
        <v>14</v>
      </c>
      <c r="B133" t="s">
        <v>7497</v>
      </c>
      <c r="C133" s="3" t="s">
        <v>7498</v>
      </c>
      <c r="D133" s="3" t="s">
        <v>10550</v>
      </c>
      <c r="E133" s="3" t="s">
        <v>4402</v>
      </c>
      <c r="F133" s="3" t="s">
        <v>12611</v>
      </c>
      <c r="G133" s="3"/>
      <c r="H133" s="3" t="s">
        <v>820</v>
      </c>
      <c r="I133" s="3"/>
      <c r="J133" s="3"/>
      <c r="K133" s="3" t="s">
        <v>909</v>
      </c>
      <c r="L133" s="3" t="s">
        <v>910</v>
      </c>
      <c r="M133" s="3"/>
      <c r="N133" s="3" t="s">
        <v>822</v>
      </c>
      <c r="O133" s="3"/>
      <c r="P133" s="3"/>
      <c r="Q133" s="3"/>
      <c r="R133" s="3"/>
      <c r="S133" s="3"/>
      <c r="T133" s="3" t="s">
        <v>4530</v>
      </c>
      <c r="U133" s="3" t="s">
        <v>9384</v>
      </c>
      <c r="V133" s="3"/>
      <c r="W133" s="3"/>
    </row>
    <row r="134" spans="1:23" ht="40.5" x14ac:dyDescent="0.25">
      <c r="A134" t="s">
        <v>14</v>
      </c>
      <c r="B134" t="s">
        <v>7499</v>
      </c>
      <c r="C134" s="3" t="s">
        <v>7500</v>
      </c>
      <c r="D134" s="3" t="s">
        <v>10551</v>
      </c>
      <c r="E134" s="3" t="s">
        <v>4402</v>
      </c>
      <c r="F134" s="3" t="s">
        <v>12612</v>
      </c>
      <c r="G134" s="3"/>
      <c r="H134" s="3" t="s">
        <v>820</v>
      </c>
      <c r="I134" s="3"/>
      <c r="J134" s="3"/>
      <c r="K134" s="3" t="s">
        <v>909</v>
      </c>
      <c r="L134" s="3" t="s">
        <v>910</v>
      </c>
      <c r="M134" s="3"/>
      <c r="N134" s="3" t="s">
        <v>822</v>
      </c>
      <c r="O134" s="3"/>
      <c r="P134" s="3"/>
      <c r="Q134" s="3"/>
      <c r="R134" s="3"/>
      <c r="S134" s="3"/>
      <c r="T134" s="3" t="s">
        <v>10227</v>
      </c>
      <c r="U134" s="3" t="s">
        <v>9299</v>
      </c>
      <c r="V134" s="3"/>
      <c r="W134" s="3"/>
    </row>
    <row r="135" spans="1:23" ht="67.5" x14ac:dyDescent="0.25">
      <c r="A135" t="s">
        <v>14</v>
      </c>
      <c r="B135" t="s">
        <v>7501</v>
      </c>
      <c r="C135" s="3" t="s">
        <v>7502</v>
      </c>
      <c r="D135" s="3" t="s">
        <v>11564</v>
      </c>
      <c r="E135" s="3" t="s">
        <v>4402</v>
      </c>
      <c r="F135" s="3" t="s">
        <v>12613</v>
      </c>
      <c r="G135" s="3"/>
      <c r="H135" s="3" t="s">
        <v>820</v>
      </c>
      <c r="I135" s="3"/>
      <c r="J135" s="3"/>
      <c r="K135" s="3" t="s">
        <v>909</v>
      </c>
      <c r="L135" s="3" t="s">
        <v>910</v>
      </c>
      <c r="M135" s="3"/>
      <c r="N135" s="3" t="s">
        <v>822</v>
      </c>
      <c r="O135" s="3"/>
      <c r="P135" s="3"/>
      <c r="Q135" s="3" t="s">
        <v>900</v>
      </c>
      <c r="R135" s="3"/>
      <c r="S135" s="3"/>
      <c r="T135" s="3" t="s">
        <v>10227</v>
      </c>
      <c r="U135" s="3"/>
      <c r="V135" s="3" t="s">
        <v>9299</v>
      </c>
      <c r="W135" s="3" t="s">
        <v>9225</v>
      </c>
    </row>
    <row r="136" spans="1:23" ht="40.5" x14ac:dyDescent="0.25">
      <c r="A136" t="s">
        <v>14</v>
      </c>
      <c r="B136" t="s">
        <v>7503</v>
      </c>
      <c r="C136" s="3" t="s">
        <v>7504</v>
      </c>
      <c r="D136" s="3" t="s">
        <v>10551</v>
      </c>
      <c r="E136" s="3" t="s">
        <v>4402</v>
      </c>
      <c r="F136" s="3" t="s">
        <v>12614</v>
      </c>
      <c r="G136" s="3"/>
      <c r="H136" s="3" t="s">
        <v>820</v>
      </c>
      <c r="I136" s="3"/>
      <c r="J136" s="3"/>
      <c r="K136" s="3" t="s">
        <v>909</v>
      </c>
      <c r="L136" s="3" t="s">
        <v>910</v>
      </c>
      <c r="M136" s="3"/>
      <c r="N136" s="3" t="s">
        <v>822</v>
      </c>
      <c r="O136" s="3"/>
      <c r="P136" s="3"/>
      <c r="Q136" s="3"/>
      <c r="R136" s="3"/>
      <c r="S136" s="3"/>
      <c r="T136" s="3" t="s">
        <v>10227</v>
      </c>
      <c r="U136" s="3" t="s">
        <v>9299</v>
      </c>
      <c r="V136" s="3"/>
      <c r="W136" s="3"/>
    </row>
    <row r="137" spans="1:23" ht="40.5" x14ac:dyDescent="0.25">
      <c r="A137" t="s">
        <v>14</v>
      </c>
      <c r="B137" t="s">
        <v>7505</v>
      </c>
      <c r="C137" s="3" t="s">
        <v>7506</v>
      </c>
      <c r="D137" s="3" t="s">
        <v>10551</v>
      </c>
      <c r="E137" s="3" t="s">
        <v>4402</v>
      </c>
      <c r="F137" s="3" t="s">
        <v>12612</v>
      </c>
      <c r="G137" s="3"/>
      <c r="H137" s="3" t="s">
        <v>820</v>
      </c>
      <c r="I137" s="3"/>
      <c r="J137" s="3"/>
      <c r="K137" s="3" t="s">
        <v>909</v>
      </c>
      <c r="L137" s="3" t="s">
        <v>910</v>
      </c>
      <c r="M137" s="3"/>
      <c r="N137" s="3" t="s">
        <v>822</v>
      </c>
      <c r="O137" s="3"/>
      <c r="P137" s="3"/>
      <c r="Q137" s="3"/>
      <c r="R137" s="3"/>
      <c r="S137" s="3"/>
      <c r="T137" s="3" t="s">
        <v>10227</v>
      </c>
      <c r="U137" s="3" t="s">
        <v>9299</v>
      </c>
      <c r="V137" s="3"/>
      <c r="W137" s="3"/>
    </row>
    <row r="138" spans="1:23" ht="40.5" x14ac:dyDescent="0.25">
      <c r="A138" t="s">
        <v>14</v>
      </c>
      <c r="B138" t="s">
        <v>7507</v>
      </c>
      <c r="C138" s="3" t="s">
        <v>7508</v>
      </c>
      <c r="D138" s="3" t="s">
        <v>10551</v>
      </c>
      <c r="E138" s="3" t="s">
        <v>4402</v>
      </c>
      <c r="F138" s="3" t="s">
        <v>12612</v>
      </c>
      <c r="G138" s="3"/>
      <c r="H138" s="3" t="s">
        <v>820</v>
      </c>
      <c r="I138" s="3"/>
      <c r="J138" s="3"/>
      <c r="K138" s="3" t="s">
        <v>909</v>
      </c>
      <c r="L138" s="3" t="s">
        <v>910</v>
      </c>
      <c r="M138" s="3"/>
      <c r="N138" s="3" t="s">
        <v>822</v>
      </c>
      <c r="O138" s="3"/>
      <c r="P138" s="3"/>
      <c r="Q138" s="3"/>
      <c r="R138" s="3"/>
      <c r="S138" s="3"/>
      <c r="T138" s="3" t="s">
        <v>10227</v>
      </c>
      <c r="U138" s="3" t="s">
        <v>9299</v>
      </c>
      <c r="V138" s="3"/>
      <c r="W138" s="3"/>
    </row>
    <row r="139" spans="1:23" ht="27" x14ac:dyDescent="0.25">
      <c r="A139" t="s">
        <v>14</v>
      </c>
      <c r="B139" t="s">
        <v>7509</v>
      </c>
      <c r="C139" s="3" t="s">
        <v>7510</v>
      </c>
      <c r="D139" s="3" t="s">
        <v>10552</v>
      </c>
      <c r="E139" s="3" t="s">
        <v>4402</v>
      </c>
      <c r="F139" s="3" t="s">
        <v>12611</v>
      </c>
      <c r="G139" s="3"/>
      <c r="H139" s="3" t="s">
        <v>820</v>
      </c>
      <c r="I139" s="3"/>
      <c r="J139" s="3"/>
      <c r="K139" s="3" t="s">
        <v>909</v>
      </c>
      <c r="L139" s="3" t="s">
        <v>910</v>
      </c>
      <c r="M139" s="3"/>
      <c r="N139" s="3" t="s">
        <v>822</v>
      </c>
      <c r="O139" s="3"/>
      <c r="P139" s="3"/>
      <c r="Q139" s="3"/>
      <c r="R139" s="3"/>
      <c r="S139" s="3"/>
      <c r="T139" s="3" t="s">
        <v>4566</v>
      </c>
      <c r="U139" s="3"/>
      <c r="V139" s="3"/>
      <c r="W139" s="3"/>
    </row>
    <row r="140" spans="1:23" ht="27" x14ac:dyDescent="0.25">
      <c r="A140" t="s">
        <v>14</v>
      </c>
      <c r="B140" t="s">
        <v>7511</v>
      </c>
      <c r="C140" s="3" t="s">
        <v>7512</v>
      </c>
      <c r="D140" s="3" t="s">
        <v>10553</v>
      </c>
      <c r="E140" s="3">
        <v>2004</v>
      </c>
      <c r="F140" s="3" t="s">
        <v>12611</v>
      </c>
      <c r="G140" s="3"/>
      <c r="H140" s="3" t="s">
        <v>820</v>
      </c>
      <c r="I140" s="3" t="s">
        <v>889</v>
      </c>
      <c r="J140" s="3"/>
      <c r="K140" s="3" t="s">
        <v>890</v>
      </c>
      <c r="L140" s="3" t="s">
        <v>865</v>
      </c>
      <c r="M140" s="3"/>
      <c r="N140" s="3" t="s">
        <v>891</v>
      </c>
      <c r="O140" s="3" t="s">
        <v>892</v>
      </c>
      <c r="P140" s="3"/>
      <c r="Q140" s="3"/>
      <c r="R140" s="3"/>
      <c r="S140" s="3"/>
      <c r="T140" s="3" t="s">
        <v>4566</v>
      </c>
      <c r="U140" s="3"/>
      <c r="V140" s="3"/>
      <c r="W140" s="3"/>
    </row>
    <row r="141" spans="1:23" ht="27" x14ac:dyDescent="0.25">
      <c r="A141" t="s">
        <v>14</v>
      </c>
      <c r="B141" t="s">
        <v>7513</v>
      </c>
      <c r="C141" s="3" t="s">
        <v>7514</v>
      </c>
      <c r="D141" s="3" t="s">
        <v>10554</v>
      </c>
      <c r="E141" s="3" t="s">
        <v>4402</v>
      </c>
      <c r="F141" s="3" t="s">
        <v>12615</v>
      </c>
      <c r="G141" s="3"/>
      <c r="H141" s="3" t="s">
        <v>820</v>
      </c>
      <c r="I141" s="3"/>
      <c r="J141" s="3"/>
      <c r="K141" s="3" t="s">
        <v>909</v>
      </c>
      <c r="L141" s="3" t="s">
        <v>910</v>
      </c>
      <c r="M141" s="3"/>
      <c r="N141" s="3" t="s">
        <v>822</v>
      </c>
      <c r="O141" s="3"/>
      <c r="P141" s="3"/>
      <c r="Q141" s="3"/>
      <c r="R141" s="3"/>
      <c r="S141" s="3"/>
      <c r="T141" s="3" t="s">
        <v>4566</v>
      </c>
      <c r="U141" s="3"/>
      <c r="V141" s="3"/>
      <c r="W141" s="3"/>
    </row>
    <row r="142" spans="1:23" ht="27" x14ac:dyDescent="0.25">
      <c r="A142" t="s">
        <v>14</v>
      </c>
      <c r="B142" t="s">
        <v>7515</v>
      </c>
      <c r="C142" s="3" t="s">
        <v>7516</v>
      </c>
      <c r="D142" s="3" t="s">
        <v>10555</v>
      </c>
      <c r="E142" s="3" t="s">
        <v>4402</v>
      </c>
      <c r="F142" s="3" t="s">
        <v>12611</v>
      </c>
      <c r="G142" s="3"/>
      <c r="H142" s="3" t="s">
        <v>820</v>
      </c>
      <c r="I142" s="3"/>
      <c r="J142" s="3"/>
      <c r="K142" s="3" t="s">
        <v>909</v>
      </c>
      <c r="L142" s="3" t="s">
        <v>910</v>
      </c>
      <c r="M142" s="3"/>
      <c r="N142" s="3" t="s">
        <v>822</v>
      </c>
      <c r="O142" s="3"/>
      <c r="P142" s="3"/>
      <c r="Q142" s="3"/>
      <c r="R142" s="3"/>
      <c r="S142" s="3"/>
      <c r="T142" s="3" t="s">
        <v>4530</v>
      </c>
      <c r="U142" s="3"/>
      <c r="V142" s="3"/>
      <c r="W142" s="3"/>
    </row>
    <row r="143" spans="1:23" ht="27" x14ac:dyDescent="0.25">
      <c r="A143" t="s">
        <v>14</v>
      </c>
      <c r="B143" t="s">
        <v>7517</v>
      </c>
      <c r="C143" s="3" t="s">
        <v>7518</v>
      </c>
      <c r="D143" s="3" t="s">
        <v>10556</v>
      </c>
      <c r="E143" s="3" t="s">
        <v>4402</v>
      </c>
      <c r="F143" s="3" t="s">
        <v>12611</v>
      </c>
      <c r="G143" s="3"/>
      <c r="H143" s="3" t="s">
        <v>820</v>
      </c>
      <c r="I143" s="3"/>
      <c r="J143" s="3"/>
      <c r="K143" s="3" t="s">
        <v>909</v>
      </c>
      <c r="L143" s="3" t="s">
        <v>910</v>
      </c>
      <c r="M143" s="3"/>
      <c r="N143" s="3" t="s">
        <v>822</v>
      </c>
      <c r="O143" s="3"/>
      <c r="P143" s="3"/>
      <c r="Q143" s="3"/>
      <c r="R143" s="3"/>
      <c r="S143" s="3"/>
      <c r="T143" s="3" t="s">
        <v>4566</v>
      </c>
      <c r="U143" s="3" t="s">
        <v>9384</v>
      </c>
      <c r="V143" s="3"/>
      <c r="W143" s="3"/>
    </row>
    <row r="144" spans="1:23" ht="27" x14ac:dyDescent="0.25">
      <c r="A144" t="s">
        <v>14</v>
      </c>
      <c r="B144" t="s">
        <v>7519</v>
      </c>
      <c r="C144" s="3" t="s">
        <v>7520</v>
      </c>
      <c r="D144" s="3" t="s">
        <v>10556</v>
      </c>
      <c r="E144" s="3" t="s">
        <v>4402</v>
      </c>
      <c r="F144" s="3" t="s">
        <v>12611</v>
      </c>
      <c r="G144" s="3"/>
      <c r="H144" s="3" t="s">
        <v>820</v>
      </c>
      <c r="I144" s="3"/>
      <c r="J144" s="3"/>
      <c r="K144" s="3" t="s">
        <v>909</v>
      </c>
      <c r="L144" s="3" t="s">
        <v>910</v>
      </c>
      <c r="M144" s="3"/>
      <c r="N144" s="3" t="s">
        <v>822</v>
      </c>
      <c r="O144" s="3"/>
      <c r="P144" s="3"/>
      <c r="Q144" s="3"/>
      <c r="R144" s="3"/>
      <c r="S144" s="3"/>
      <c r="T144" s="3" t="s">
        <v>4566</v>
      </c>
      <c r="U144" s="3" t="s">
        <v>9384</v>
      </c>
      <c r="V144" s="3"/>
      <c r="W144" s="3"/>
    </row>
    <row r="145" spans="1:23" ht="27" x14ac:dyDescent="0.25">
      <c r="A145" t="s">
        <v>14</v>
      </c>
      <c r="B145" t="s">
        <v>7521</v>
      </c>
      <c r="C145" s="3" t="s">
        <v>7522</v>
      </c>
      <c r="D145" s="3" t="s">
        <v>10557</v>
      </c>
      <c r="E145" s="3">
        <v>2004</v>
      </c>
      <c r="F145" s="3" t="s">
        <v>12616</v>
      </c>
      <c r="G145" s="3"/>
      <c r="H145" s="3" t="s">
        <v>820</v>
      </c>
      <c r="I145" s="3" t="s">
        <v>889</v>
      </c>
      <c r="J145" s="3"/>
      <c r="K145" s="3" t="s">
        <v>890</v>
      </c>
      <c r="L145" s="3" t="s">
        <v>865</v>
      </c>
      <c r="M145" s="3"/>
      <c r="N145" s="3" t="s">
        <v>891</v>
      </c>
      <c r="O145" s="3" t="s">
        <v>892</v>
      </c>
      <c r="P145" s="3"/>
      <c r="Q145" s="3"/>
      <c r="R145" s="3"/>
      <c r="S145" s="3"/>
      <c r="T145" s="3"/>
      <c r="U145" s="3"/>
      <c r="V145" s="3"/>
      <c r="W145" s="3"/>
    </row>
    <row r="146" spans="1:23" x14ac:dyDescent="0.25">
      <c r="A146" t="s">
        <v>14</v>
      </c>
      <c r="B146" t="s">
        <v>7523</v>
      </c>
      <c r="C146" s="3" t="s">
        <v>7524</v>
      </c>
      <c r="D146" s="3" t="s">
        <v>12617</v>
      </c>
      <c r="E146" s="48" t="s">
        <v>10543</v>
      </c>
      <c r="F146" s="3" t="s">
        <v>12611</v>
      </c>
      <c r="G146" s="3"/>
      <c r="H146" s="3"/>
      <c r="I146" s="3"/>
      <c r="J146" s="3"/>
      <c r="K146" s="3"/>
      <c r="L146" s="3"/>
      <c r="M146" s="3"/>
      <c r="N146" s="3"/>
      <c r="O146" s="3"/>
      <c r="P146" s="3"/>
      <c r="Q146" s="3"/>
      <c r="R146" s="3"/>
      <c r="S146" s="3"/>
      <c r="T146" s="3"/>
      <c r="U146" s="3"/>
      <c r="V146" s="3"/>
      <c r="W146" s="3"/>
    </row>
    <row r="147" spans="1:23" x14ac:dyDescent="0.25">
      <c r="A147" t="s">
        <v>14</v>
      </c>
      <c r="B147" t="s">
        <v>7525</v>
      </c>
      <c r="C147" s="3" t="s">
        <v>7526</v>
      </c>
      <c r="D147" s="3" t="s">
        <v>12618</v>
      </c>
      <c r="E147" s="48" t="s">
        <v>10543</v>
      </c>
      <c r="F147" s="3" t="s">
        <v>12611</v>
      </c>
      <c r="G147" s="3"/>
      <c r="H147" s="3"/>
      <c r="I147" s="3"/>
      <c r="J147" s="3"/>
      <c r="K147" s="3"/>
      <c r="L147" s="3"/>
      <c r="M147" s="3"/>
      <c r="N147" s="3"/>
      <c r="O147" s="3"/>
      <c r="P147" s="3"/>
      <c r="Q147" s="3"/>
      <c r="R147" s="3"/>
      <c r="S147" s="3"/>
      <c r="T147" s="3"/>
      <c r="U147" s="3"/>
      <c r="V147" s="3"/>
      <c r="W147" s="3"/>
    </row>
    <row r="148" spans="1:23" ht="27" x14ac:dyDescent="0.25">
      <c r="A148" t="s">
        <v>14</v>
      </c>
      <c r="B148" t="s">
        <v>7527</v>
      </c>
      <c r="C148" s="3" t="s">
        <v>7528</v>
      </c>
      <c r="D148" s="3" t="s">
        <v>10558</v>
      </c>
      <c r="E148" s="3" t="s">
        <v>4402</v>
      </c>
      <c r="F148" s="3" t="s">
        <v>12619</v>
      </c>
      <c r="G148" s="3"/>
      <c r="H148" s="3" t="s">
        <v>820</v>
      </c>
      <c r="I148" s="3"/>
      <c r="J148" s="3"/>
      <c r="K148" s="3" t="s">
        <v>909</v>
      </c>
      <c r="L148" s="3" t="s">
        <v>910</v>
      </c>
      <c r="M148" s="3"/>
      <c r="N148" s="3" t="s">
        <v>822</v>
      </c>
      <c r="O148" s="3"/>
      <c r="P148" s="3"/>
      <c r="Q148" s="3"/>
      <c r="R148" s="3"/>
      <c r="S148" s="3"/>
      <c r="T148" s="3" t="s">
        <v>4567</v>
      </c>
      <c r="U148" s="3" t="s">
        <v>4788</v>
      </c>
      <c r="V148" s="3" t="s">
        <v>9317</v>
      </c>
      <c r="W148" s="3"/>
    </row>
    <row r="149" spans="1:23" ht="27" x14ac:dyDescent="0.25">
      <c r="A149" t="s">
        <v>14</v>
      </c>
      <c r="B149" t="s">
        <v>7529</v>
      </c>
      <c r="C149" s="3" t="s">
        <v>7530</v>
      </c>
      <c r="D149" s="3" t="s">
        <v>10559</v>
      </c>
      <c r="E149" s="3" t="s">
        <v>4402</v>
      </c>
      <c r="F149" s="3" t="s">
        <v>12620</v>
      </c>
      <c r="G149" s="3"/>
      <c r="H149" s="3" t="s">
        <v>820</v>
      </c>
      <c r="I149" s="3"/>
      <c r="J149" s="3"/>
      <c r="K149" s="3" t="s">
        <v>909</v>
      </c>
      <c r="L149" s="3" t="s">
        <v>910</v>
      </c>
      <c r="M149" s="3"/>
      <c r="N149" s="3" t="s">
        <v>822</v>
      </c>
      <c r="O149" s="3"/>
      <c r="P149" s="3"/>
      <c r="Q149" s="3"/>
      <c r="R149" s="3"/>
      <c r="S149" s="3"/>
      <c r="T149" s="3" t="s">
        <v>4567</v>
      </c>
      <c r="U149" s="3" t="s">
        <v>4788</v>
      </c>
      <c r="V149" s="3" t="s">
        <v>9317</v>
      </c>
      <c r="W149" s="3"/>
    </row>
    <row r="150" spans="1:23" ht="54" x14ac:dyDescent="0.25">
      <c r="A150" t="s">
        <v>14</v>
      </c>
      <c r="B150" t="s">
        <v>7531</v>
      </c>
      <c r="C150" s="3" t="s">
        <v>7532</v>
      </c>
      <c r="D150" s="3" t="s">
        <v>10558</v>
      </c>
      <c r="E150" s="3" t="s">
        <v>4402</v>
      </c>
      <c r="F150" s="3" t="s">
        <v>12621</v>
      </c>
      <c r="G150" s="3"/>
      <c r="H150" s="3" t="s">
        <v>820</v>
      </c>
      <c r="I150" s="3"/>
      <c r="J150" s="3" t="s">
        <v>5170</v>
      </c>
      <c r="K150" s="3" t="s">
        <v>909</v>
      </c>
      <c r="L150" s="3" t="s">
        <v>910</v>
      </c>
      <c r="M150" s="3"/>
      <c r="N150" s="3" t="s">
        <v>822</v>
      </c>
      <c r="O150" s="3"/>
      <c r="P150" s="3"/>
      <c r="Q150" s="3" t="s">
        <v>900</v>
      </c>
      <c r="R150" s="3"/>
      <c r="S150" s="3"/>
      <c r="T150" s="3" t="s">
        <v>4568</v>
      </c>
      <c r="U150" s="3" t="s">
        <v>9225</v>
      </c>
      <c r="V150" s="3" t="s">
        <v>4788</v>
      </c>
      <c r="W150" s="3"/>
    </row>
    <row r="151" spans="1:23" ht="27" x14ac:dyDescent="0.25">
      <c r="A151" t="s">
        <v>14</v>
      </c>
      <c r="B151" t="s">
        <v>7533</v>
      </c>
      <c r="C151" s="3" t="s">
        <v>7534</v>
      </c>
      <c r="D151" s="3" t="s">
        <v>10558</v>
      </c>
      <c r="E151" s="3" t="s">
        <v>4402</v>
      </c>
      <c r="F151" s="3" t="s">
        <v>12619</v>
      </c>
      <c r="G151" s="3"/>
      <c r="H151" s="3" t="s">
        <v>820</v>
      </c>
      <c r="I151" s="3"/>
      <c r="J151" s="3"/>
      <c r="K151" s="3" t="s">
        <v>909</v>
      </c>
      <c r="L151" s="3" t="s">
        <v>910</v>
      </c>
      <c r="M151" s="3"/>
      <c r="N151" s="3" t="s">
        <v>822</v>
      </c>
      <c r="O151" s="3"/>
      <c r="P151" s="3"/>
      <c r="Q151" s="3"/>
      <c r="R151" s="3"/>
      <c r="S151" s="3"/>
      <c r="T151" s="3" t="s">
        <v>4567</v>
      </c>
      <c r="U151" s="3" t="s">
        <v>4788</v>
      </c>
      <c r="V151" s="3" t="s">
        <v>9317</v>
      </c>
      <c r="W151" s="3"/>
    </row>
    <row r="152" spans="1:23" ht="40.5" x14ac:dyDescent="0.25">
      <c r="A152" t="s">
        <v>14</v>
      </c>
      <c r="B152" t="s">
        <v>7535</v>
      </c>
      <c r="C152" s="3" t="s">
        <v>7536</v>
      </c>
      <c r="D152" s="3" t="s">
        <v>10960</v>
      </c>
      <c r="E152" s="3" t="s">
        <v>4402</v>
      </c>
      <c r="F152" s="3" t="s">
        <v>12622</v>
      </c>
      <c r="G152" s="3"/>
      <c r="H152" s="3" t="s">
        <v>820</v>
      </c>
      <c r="I152" s="3"/>
      <c r="J152" s="3"/>
      <c r="K152" s="3" t="s">
        <v>909</v>
      </c>
      <c r="L152" s="3" t="s">
        <v>910</v>
      </c>
      <c r="M152" s="3"/>
      <c r="N152" s="3" t="s">
        <v>822</v>
      </c>
      <c r="O152" s="3"/>
      <c r="P152" s="3"/>
      <c r="Q152" s="3"/>
      <c r="R152" s="3"/>
      <c r="S152" s="3"/>
      <c r="T152" s="3" t="s">
        <v>4530</v>
      </c>
      <c r="U152" s="3" t="s">
        <v>9384</v>
      </c>
      <c r="V152" s="3"/>
      <c r="W152" s="3"/>
    </row>
    <row r="153" spans="1:23" ht="40.5" x14ac:dyDescent="0.25">
      <c r="A153" t="s">
        <v>14</v>
      </c>
      <c r="B153" t="s">
        <v>7537</v>
      </c>
      <c r="C153" s="3" t="s">
        <v>7538</v>
      </c>
      <c r="D153" s="3" t="s">
        <v>10960</v>
      </c>
      <c r="E153" s="3" t="s">
        <v>4402</v>
      </c>
      <c r="F153" s="3" t="s">
        <v>12623</v>
      </c>
      <c r="G153" s="3"/>
      <c r="H153" s="3" t="s">
        <v>820</v>
      </c>
      <c r="I153" s="3"/>
      <c r="J153" s="3"/>
      <c r="K153" s="3" t="s">
        <v>909</v>
      </c>
      <c r="L153" s="3" t="s">
        <v>910</v>
      </c>
      <c r="M153" s="3"/>
      <c r="N153" s="3" t="s">
        <v>822</v>
      </c>
      <c r="O153" s="3"/>
      <c r="P153" s="3"/>
      <c r="Q153" s="3"/>
      <c r="R153" s="3"/>
      <c r="S153" s="3"/>
      <c r="T153" s="3" t="s">
        <v>4530</v>
      </c>
      <c r="U153" s="3" t="s">
        <v>9384</v>
      </c>
      <c r="V153" s="3"/>
      <c r="W153" s="3"/>
    </row>
    <row r="154" spans="1:23" ht="54" x14ac:dyDescent="0.25">
      <c r="A154" t="s">
        <v>14</v>
      </c>
      <c r="B154" t="s">
        <v>7539</v>
      </c>
      <c r="C154" s="3" t="s">
        <v>7540</v>
      </c>
      <c r="D154" s="3" t="s">
        <v>10959</v>
      </c>
      <c r="E154" s="3" t="s">
        <v>4402</v>
      </c>
      <c r="F154" s="3" t="s">
        <v>12624</v>
      </c>
      <c r="G154" s="3"/>
      <c r="H154" s="3" t="s">
        <v>820</v>
      </c>
      <c r="I154" s="3"/>
      <c r="J154" s="3"/>
      <c r="K154" s="3" t="s">
        <v>909</v>
      </c>
      <c r="L154" s="3" t="s">
        <v>910</v>
      </c>
      <c r="M154" s="3"/>
      <c r="N154" s="3" t="s">
        <v>822</v>
      </c>
      <c r="O154" s="3"/>
      <c r="P154" s="3"/>
      <c r="Q154" s="3"/>
      <c r="R154" s="3"/>
      <c r="S154" s="3"/>
      <c r="T154" s="3" t="s">
        <v>10207</v>
      </c>
      <c r="U154" s="3" t="s">
        <v>9317</v>
      </c>
      <c r="V154" s="3" t="s">
        <v>9384</v>
      </c>
      <c r="W154" s="3"/>
    </row>
    <row r="155" spans="1:23" ht="40.5" x14ac:dyDescent="0.25">
      <c r="A155" t="s">
        <v>14</v>
      </c>
      <c r="B155" t="s">
        <v>7541</v>
      </c>
      <c r="C155" s="3" t="s">
        <v>7542</v>
      </c>
      <c r="D155" s="3" t="s">
        <v>10959</v>
      </c>
      <c r="E155" s="3" t="s">
        <v>4402</v>
      </c>
      <c r="F155" s="3" t="s">
        <v>12625</v>
      </c>
      <c r="G155" s="3"/>
      <c r="H155" s="3" t="s">
        <v>820</v>
      </c>
      <c r="I155" s="3"/>
      <c r="J155" s="3"/>
      <c r="K155" s="3" t="s">
        <v>909</v>
      </c>
      <c r="L155" s="3" t="s">
        <v>910</v>
      </c>
      <c r="M155" s="3"/>
      <c r="N155" s="3" t="s">
        <v>822</v>
      </c>
      <c r="O155" s="3"/>
      <c r="P155" s="3"/>
      <c r="Q155" s="3" t="s">
        <v>900</v>
      </c>
      <c r="R155" s="3"/>
      <c r="S155" s="3"/>
      <c r="T155" s="3" t="s">
        <v>4530</v>
      </c>
      <c r="U155" s="3" t="s">
        <v>9384</v>
      </c>
      <c r="V155" s="3"/>
      <c r="W155" s="3"/>
    </row>
    <row r="156" spans="1:23" ht="27" x14ac:dyDescent="0.25">
      <c r="A156" t="s">
        <v>14</v>
      </c>
      <c r="B156" t="s">
        <v>7543</v>
      </c>
      <c r="C156" s="3" t="s">
        <v>7544</v>
      </c>
      <c r="D156" s="3" t="s">
        <v>10958</v>
      </c>
      <c r="E156" s="3" t="s">
        <v>4402</v>
      </c>
      <c r="F156" s="3" t="s">
        <v>12626</v>
      </c>
      <c r="G156" s="3"/>
      <c r="H156" s="3" t="s">
        <v>820</v>
      </c>
      <c r="I156" s="3"/>
      <c r="J156" s="3"/>
      <c r="K156" s="3" t="s">
        <v>909</v>
      </c>
      <c r="L156" s="3" t="s">
        <v>910</v>
      </c>
      <c r="M156" s="3"/>
      <c r="N156" s="3" t="s">
        <v>822</v>
      </c>
      <c r="O156" s="3"/>
      <c r="P156" s="3"/>
      <c r="Q156" s="3" t="s">
        <v>900</v>
      </c>
      <c r="R156" s="3"/>
      <c r="S156" s="3"/>
      <c r="T156" s="3" t="s">
        <v>10207</v>
      </c>
      <c r="U156" s="3" t="s">
        <v>9317</v>
      </c>
      <c r="V156" s="3" t="s">
        <v>9384</v>
      </c>
      <c r="W156" s="3"/>
    </row>
    <row r="157" spans="1:23" ht="94.5" x14ac:dyDescent="0.25">
      <c r="A157" t="s">
        <v>14</v>
      </c>
      <c r="B157" t="s">
        <v>7545</v>
      </c>
      <c r="C157" s="3" t="s">
        <v>7546</v>
      </c>
      <c r="D157" s="3" t="s">
        <v>10504</v>
      </c>
      <c r="E157" s="3">
        <v>2004</v>
      </c>
      <c r="F157" s="3" t="s">
        <v>12627</v>
      </c>
      <c r="G157" s="3"/>
      <c r="H157" s="3" t="s">
        <v>820</v>
      </c>
      <c r="I157" s="3" t="s">
        <v>889</v>
      </c>
      <c r="J157" s="3"/>
      <c r="K157" s="3" t="s">
        <v>890</v>
      </c>
      <c r="L157" s="3" t="s">
        <v>865</v>
      </c>
      <c r="M157" s="3"/>
      <c r="N157" s="3" t="s">
        <v>891</v>
      </c>
      <c r="O157" s="3" t="s">
        <v>892</v>
      </c>
      <c r="P157" s="3"/>
      <c r="Q157" s="3"/>
      <c r="R157" s="3"/>
      <c r="S157" s="3"/>
      <c r="T157" s="3" t="s">
        <v>4530</v>
      </c>
      <c r="U157" s="3" t="s">
        <v>9384</v>
      </c>
      <c r="V157" s="3"/>
      <c r="W157" s="3"/>
    </row>
    <row r="158" spans="1:23" ht="94.5" x14ac:dyDescent="0.25">
      <c r="A158" t="s">
        <v>14</v>
      </c>
      <c r="B158" t="s">
        <v>7547</v>
      </c>
      <c r="C158" s="3" t="s">
        <v>7548</v>
      </c>
      <c r="D158" s="3" t="s">
        <v>10504</v>
      </c>
      <c r="E158" s="3">
        <v>2004</v>
      </c>
      <c r="F158" s="3" t="s">
        <v>12628</v>
      </c>
      <c r="G158" s="3"/>
      <c r="H158" s="3" t="s">
        <v>820</v>
      </c>
      <c r="I158" s="3" t="s">
        <v>889</v>
      </c>
      <c r="J158" s="3"/>
      <c r="K158" s="3" t="s">
        <v>890</v>
      </c>
      <c r="L158" s="3" t="s">
        <v>865</v>
      </c>
      <c r="M158" s="3"/>
      <c r="N158" s="3" t="s">
        <v>891</v>
      </c>
      <c r="O158" s="3" t="s">
        <v>892</v>
      </c>
      <c r="P158" s="3"/>
      <c r="Q158" s="3"/>
      <c r="R158" s="3"/>
      <c r="S158" s="3"/>
      <c r="T158" s="3" t="s">
        <v>4530</v>
      </c>
      <c r="U158" s="3" t="s">
        <v>9384</v>
      </c>
      <c r="V158" s="3"/>
      <c r="W158" s="3"/>
    </row>
    <row r="159" spans="1:23" ht="67.5" x14ac:dyDescent="0.25">
      <c r="A159" t="s">
        <v>14</v>
      </c>
      <c r="B159" t="s">
        <v>7549</v>
      </c>
      <c r="C159" s="3" t="s">
        <v>7550</v>
      </c>
      <c r="D159" s="3" t="s">
        <v>10504</v>
      </c>
      <c r="E159" s="3">
        <v>2004</v>
      </c>
      <c r="F159" s="3" t="s">
        <v>12629</v>
      </c>
      <c r="G159" s="3"/>
      <c r="H159" s="3" t="s">
        <v>820</v>
      </c>
      <c r="I159" s="3" t="s">
        <v>889</v>
      </c>
      <c r="J159" s="3"/>
      <c r="K159" s="3" t="s">
        <v>890</v>
      </c>
      <c r="L159" s="3" t="s">
        <v>865</v>
      </c>
      <c r="M159" s="3"/>
      <c r="N159" s="3" t="s">
        <v>891</v>
      </c>
      <c r="O159" s="3" t="s">
        <v>892</v>
      </c>
      <c r="P159" s="3"/>
      <c r="Q159" s="3"/>
      <c r="R159" s="3"/>
      <c r="S159" s="3"/>
      <c r="T159" s="3" t="s">
        <v>4530</v>
      </c>
      <c r="U159" s="3" t="s">
        <v>9384</v>
      </c>
      <c r="V159" s="3"/>
      <c r="W159" s="3"/>
    </row>
    <row r="160" spans="1:23" ht="67.5" x14ac:dyDescent="0.25">
      <c r="A160" t="s">
        <v>14</v>
      </c>
      <c r="B160" t="s">
        <v>7551</v>
      </c>
      <c r="C160" s="3" t="s">
        <v>7552</v>
      </c>
      <c r="D160" s="3" t="s">
        <v>10504</v>
      </c>
      <c r="E160" s="3">
        <v>2004</v>
      </c>
      <c r="F160" s="3" t="s">
        <v>12630</v>
      </c>
      <c r="G160" s="3"/>
      <c r="H160" s="3" t="s">
        <v>820</v>
      </c>
      <c r="I160" s="3" t="s">
        <v>889</v>
      </c>
      <c r="J160" s="3"/>
      <c r="K160" s="3" t="s">
        <v>890</v>
      </c>
      <c r="L160" s="3" t="s">
        <v>865</v>
      </c>
      <c r="M160" s="3"/>
      <c r="N160" s="3" t="s">
        <v>891</v>
      </c>
      <c r="O160" s="3" t="s">
        <v>892</v>
      </c>
      <c r="P160" s="3"/>
      <c r="Q160" s="3"/>
      <c r="R160" s="3"/>
      <c r="S160" s="3"/>
      <c r="T160" s="3" t="s">
        <v>4530</v>
      </c>
      <c r="U160" s="3" t="s">
        <v>9384</v>
      </c>
      <c r="V160" s="3"/>
      <c r="W160" s="3"/>
    </row>
    <row r="161" spans="1:23" ht="81" x14ac:dyDescent="0.25">
      <c r="A161" t="s">
        <v>14</v>
      </c>
      <c r="B161" t="s">
        <v>7553</v>
      </c>
      <c r="C161" s="3" t="s">
        <v>7554</v>
      </c>
      <c r="D161" s="3" t="s">
        <v>10504</v>
      </c>
      <c r="E161" s="3">
        <v>2004</v>
      </c>
      <c r="F161" s="3" t="s">
        <v>12631</v>
      </c>
      <c r="G161" s="3"/>
      <c r="H161" s="3" t="s">
        <v>820</v>
      </c>
      <c r="I161" s="3" t="s">
        <v>889</v>
      </c>
      <c r="J161" s="3"/>
      <c r="K161" s="3" t="s">
        <v>890</v>
      </c>
      <c r="L161" s="3" t="s">
        <v>865</v>
      </c>
      <c r="M161" s="3"/>
      <c r="N161" s="3" t="s">
        <v>891</v>
      </c>
      <c r="O161" s="3" t="s">
        <v>892</v>
      </c>
      <c r="P161" s="3"/>
      <c r="Q161" s="3"/>
      <c r="R161" s="3"/>
      <c r="S161" s="3"/>
      <c r="T161" s="3" t="s">
        <v>4530</v>
      </c>
      <c r="U161" s="3" t="s">
        <v>9384</v>
      </c>
      <c r="V161" s="3"/>
      <c r="W161" s="3"/>
    </row>
    <row r="162" spans="1:23" ht="94.5" x14ac:dyDescent="0.25">
      <c r="A162" t="s">
        <v>14</v>
      </c>
      <c r="B162" t="s">
        <v>7555</v>
      </c>
      <c r="C162" s="3" t="s">
        <v>7556</v>
      </c>
      <c r="D162" s="3" t="s">
        <v>10504</v>
      </c>
      <c r="E162" s="3">
        <v>2004</v>
      </c>
      <c r="F162" s="3" t="s">
        <v>12627</v>
      </c>
      <c r="G162" s="3"/>
      <c r="H162" s="3" t="s">
        <v>820</v>
      </c>
      <c r="I162" s="3" t="s">
        <v>889</v>
      </c>
      <c r="J162" s="3"/>
      <c r="K162" s="3" t="s">
        <v>890</v>
      </c>
      <c r="L162" s="3" t="s">
        <v>865</v>
      </c>
      <c r="M162" s="3"/>
      <c r="N162" s="3" t="s">
        <v>891</v>
      </c>
      <c r="O162" s="3" t="s">
        <v>892</v>
      </c>
      <c r="P162" s="3"/>
      <c r="Q162" s="3"/>
      <c r="R162" s="3"/>
      <c r="S162" s="3"/>
      <c r="T162" s="3" t="s">
        <v>4530</v>
      </c>
      <c r="U162" s="3" t="s">
        <v>9384</v>
      </c>
      <c r="V162" s="3"/>
      <c r="W162" s="3"/>
    </row>
    <row r="163" spans="1:23" ht="81" x14ac:dyDescent="0.25">
      <c r="A163" t="s">
        <v>14</v>
      </c>
      <c r="B163" t="s">
        <v>7557</v>
      </c>
      <c r="C163" s="3" t="s">
        <v>7558</v>
      </c>
      <c r="D163" s="3" t="s">
        <v>10504</v>
      </c>
      <c r="E163" s="3">
        <v>2004</v>
      </c>
      <c r="F163" s="3" t="s">
        <v>12632</v>
      </c>
      <c r="G163" s="3"/>
      <c r="H163" s="3" t="s">
        <v>820</v>
      </c>
      <c r="I163" s="3" t="s">
        <v>889</v>
      </c>
      <c r="J163" s="3"/>
      <c r="K163" s="3" t="s">
        <v>890</v>
      </c>
      <c r="L163" s="3" t="s">
        <v>865</v>
      </c>
      <c r="M163" s="3"/>
      <c r="N163" s="3" t="s">
        <v>891</v>
      </c>
      <c r="O163" s="3" t="s">
        <v>892</v>
      </c>
      <c r="P163" s="3"/>
      <c r="Q163" s="3"/>
      <c r="R163" s="3"/>
      <c r="S163" s="3"/>
      <c r="T163" s="3" t="s">
        <v>4530</v>
      </c>
      <c r="U163" s="3" t="s">
        <v>9384</v>
      </c>
      <c r="V163" s="3"/>
      <c r="W163" s="3"/>
    </row>
    <row r="164" spans="1:23" ht="94.5" x14ac:dyDescent="0.25">
      <c r="A164" t="s">
        <v>14</v>
      </c>
      <c r="B164" t="s">
        <v>7559</v>
      </c>
      <c r="C164" s="3" t="s">
        <v>7560</v>
      </c>
      <c r="D164" s="3" t="s">
        <v>10504</v>
      </c>
      <c r="E164" s="3">
        <v>2004</v>
      </c>
      <c r="F164" s="3" t="s">
        <v>12633</v>
      </c>
      <c r="G164" s="3"/>
      <c r="H164" s="3" t="s">
        <v>820</v>
      </c>
      <c r="I164" s="3" t="s">
        <v>889</v>
      </c>
      <c r="J164" s="3"/>
      <c r="K164" s="3" t="s">
        <v>890</v>
      </c>
      <c r="L164" s="3" t="s">
        <v>865</v>
      </c>
      <c r="M164" s="3"/>
      <c r="N164" s="3" t="s">
        <v>891</v>
      </c>
      <c r="O164" s="3" t="s">
        <v>892</v>
      </c>
      <c r="P164" s="3"/>
      <c r="Q164" s="3"/>
      <c r="R164" s="3"/>
      <c r="S164" s="3"/>
      <c r="T164" s="3" t="s">
        <v>4530</v>
      </c>
      <c r="U164" s="3" t="s">
        <v>9384</v>
      </c>
      <c r="V164" s="3"/>
      <c r="W164" s="3"/>
    </row>
    <row r="165" spans="1:23" ht="67.5" x14ac:dyDescent="0.25">
      <c r="A165" t="s">
        <v>14</v>
      </c>
      <c r="B165" t="s">
        <v>7561</v>
      </c>
      <c r="C165" s="3" t="s">
        <v>7562</v>
      </c>
      <c r="D165" s="3" t="s">
        <v>10504</v>
      </c>
      <c r="E165" s="3">
        <v>2004</v>
      </c>
      <c r="F165" s="3" t="s">
        <v>12634</v>
      </c>
      <c r="G165" s="3"/>
      <c r="H165" s="3" t="s">
        <v>820</v>
      </c>
      <c r="I165" s="3" t="s">
        <v>889</v>
      </c>
      <c r="J165" s="3"/>
      <c r="K165" s="3" t="s">
        <v>890</v>
      </c>
      <c r="L165" s="3" t="s">
        <v>865</v>
      </c>
      <c r="M165" s="3"/>
      <c r="N165" s="3" t="s">
        <v>891</v>
      </c>
      <c r="O165" s="3" t="s">
        <v>892</v>
      </c>
      <c r="P165" s="3"/>
      <c r="Q165" s="3"/>
      <c r="R165" s="3"/>
      <c r="S165" s="3"/>
      <c r="T165" s="3" t="s">
        <v>4530</v>
      </c>
      <c r="U165" s="3" t="s">
        <v>9384</v>
      </c>
      <c r="V165" s="3"/>
      <c r="W165" s="3"/>
    </row>
    <row r="166" spans="1:23" ht="67.5" x14ac:dyDescent="0.25">
      <c r="A166" t="s">
        <v>14</v>
      </c>
      <c r="B166" t="s">
        <v>7563</v>
      </c>
      <c r="C166" s="3" t="s">
        <v>7564</v>
      </c>
      <c r="D166" s="3" t="s">
        <v>10504</v>
      </c>
      <c r="E166" s="3">
        <v>2004</v>
      </c>
      <c r="F166" s="3" t="s">
        <v>12635</v>
      </c>
      <c r="G166" s="3"/>
      <c r="H166" s="3" t="s">
        <v>820</v>
      </c>
      <c r="I166" s="3" t="s">
        <v>889</v>
      </c>
      <c r="J166" s="3"/>
      <c r="K166" s="3" t="s">
        <v>890</v>
      </c>
      <c r="L166" s="3" t="s">
        <v>865</v>
      </c>
      <c r="M166" s="3"/>
      <c r="N166" s="3" t="s">
        <v>891</v>
      </c>
      <c r="O166" s="3" t="s">
        <v>892</v>
      </c>
      <c r="P166" s="3"/>
      <c r="Q166" s="3"/>
      <c r="R166" s="3"/>
      <c r="S166" s="3"/>
      <c r="T166" s="3" t="s">
        <v>4530</v>
      </c>
      <c r="U166" s="3" t="s">
        <v>9384</v>
      </c>
      <c r="V166" s="3"/>
      <c r="W166" s="3"/>
    </row>
    <row r="167" spans="1:23" ht="67.5" x14ac:dyDescent="0.25">
      <c r="A167" t="s">
        <v>14</v>
      </c>
      <c r="B167" t="s">
        <v>7565</v>
      </c>
      <c r="C167" s="3" t="s">
        <v>7566</v>
      </c>
      <c r="D167" s="3" t="s">
        <v>10560</v>
      </c>
      <c r="E167" s="3">
        <v>2004</v>
      </c>
      <c r="F167" s="3" t="s">
        <v>12636</v>
      </c>
      <c r="G167" s="3"/>
      <c r="H167" s="3" t="s">
        <v>820</v>
      </c>
      <c r="I167" s="3" t="s">
        <v>889</v>
      </c>
      <c r="J167" s="3"/>
      <c r="K167" s="3" t="s">
        <v>890</v>
      </c>
      <c r="L167" s="3" t="s">
        <v>865</v>
      </c>
      <c r="M167" s="3"/>
      <c r="N167" s="3" t="s">
        <v>891</v>
      </c>
      <c r="O167" s="3" t="s">
        <v>892</v>
      </c>
      <c r="P167" s="3"/>
      <c r="Q167" s="3"/>
      <c r="R167" s="3"/>
      <c r="S167" s="3"/>
      <c r="T167" s="3" t="s">
        <v>4530</v>
      </c>
      <c r="U167" s="3" t="s">
        <v>9384</v>
      </c>
      <c r="V167" s="3"/>
      <c r="W167" s="3"/>
    </row>
    <row r="168" spans="1:23" ht="54" x14ac:dyDescent="0.25">
      <c r="A168" t="s">
        <v>14</v>
      </c>
      <c r="B168" t="s">
        <v>7567</v>
      </c>
      <c r="C168" s="3" t="s">
        <v>7568</v>
      </c>
      <c r="D168" s="3" t="s">
        <v>10560</v>
      </c>
      <c r="E168" s="3">
        <v>2004</v>
      </c>
      <c r="F168" s="3" t="s">
        <v>12637</v>
      </c>
      <c r="G168" s="3"/>
      <c r="H168" s="3" t="s">
        <v>820</v>
      </c>
      <c r="I168" s="3" t="s">
        <v>889</v>
      </c>
      <c r="J168" s="3"/>
      <c r="K168" s="3" t="s">
        <v>890</v>
      </c>
      <c r="L168" s="3" t="s">
        <v>865</v>
      </c>
      <c r="M168" s="3"/>
      <c r="N168" s="3" t="s">
        <v>891</v>
      </c>
      <c r="O168" s="3" t="s">
        <v>892</v>
      </c>
      <c r="P168" s="3"/>
      <c r="Q168" s="3"/>
      <c r="R168" s="3"/>
      <c r="S168" s="3"/>
      <c r="T168" s="3" t="s">
        <v>4530</v>
      </c>
      <c r="U168" s="3" t="s">
        <v>9384</v>
      </c>
      <c r="V168" s="3"/>
      <c r="W168" s="3"/>
    </row>
    <row r="169" spans="1:23" ht="54" x14ac:dyDescent="0.25">
      <c r="A169" t="s">
        <v>14</v>
      </c>
      <c r="B169" t="s">
        <v>7569</v>
      </c>
      <c r="C169" s="3" t="s">
        <v>7570</v>
      </c>
      <c r="D169" s="3" t="s">
        <v>10560</v>
      </c>
      <c r="E169" s="3">
        <v>2004</v>
      </c>
      <c r="F169" s="3" t="s">
        <v>12637</v>
      </c>
      <c r="G169" s="3"/>
      <c r="H169" s="3" t="s">
        <v>820</v>
      </c>
      <c r="I169" s="3" t="s">
        <v>889</v>
      </c>
      <c r="J169" s="3"/>
      <c r="K169" s="3" t="s">
        <v>890</v>
      </c>
      <c r="L169" s="3" t="s">
        <v>865</v>
      </c>
      <c r="M169" s="3"/>
      <c r="N169" s="3" t="s">
        <v>891</v>
      </c>
      <c r="O169" s="3" t="s">
        <v>892</v>
      </c>
      <c r="P169" s="3"/>
      <c r="Q169" s="3"/>
      <c r="R169" s="3"/>
      <c r="S169" s="3"/>
      <c r="T169" s="3" t="s">
        <v>4530</v>
      </c>
      <c r="U169" s="3" t="s">
        <v>9384</v>
      </c>
      <c r="V169" s="3"/>
      <c r="W169" s="3"/>
    </row>
    <row r="170" spans="1:23" ht="27" x14ac:dyDescent="0.25">
      <c r="A170" t="s">
        <v>14</v>
      </c>
      <c r="B170" t="s">
        <v>7571</v>
      </c>
      <c r="C170" s="3" t="s">
        <v>7572</v>
      </c>
      <c r="D170" s="3" t="s">
        <v>10560</v>
      </c>
      <c r="E170" s="3">
        <v>2004</v>
      </c>
      <c r="F170" s="3" t="s">
        <v>12638</v>
      </c>
      <c r="G170" s="3"/>
      <c r="H170" s="3" t="s">
        <v>820</v>
      </c>
      <c r="I170" s="3" t="s">
        <v>889</v>
      </c>
      <c r="J170" s="3"/>
      <c r="K170" s="3" t="s">
        <v>890</v>
      </c>
      <c r="L170" s="3" t="s">
        <v>865</v>
      </c>
      <c r="M170" s="3"/>
      <c r="N170" s="3" t="s">
        <v>891</v>
      </c>
      <c r="O170" s="3" t="s">
        <v>892</v>
      </c>
      <c r="P170" s="3"/>
      <c r="Q170" s="3"/>
      <c r="R170" s="3"/>
      <c r="S170" s="3"/>
      <c r="T170" s="3" t="s">
        <v>4530</v>
      </c>
      <c r="U170" s="3" t="s">
        <v>9384</v>
      </c>
      <c r="V170" s="3"/>
      <c r="W170" s="3"/>
    </row>
    <row r="171" spans="1:23" x14ac:dyDescent="0.25">
      <c r="A171" t="s">
        <v>14</v>
      </c>
      <c r="B171" t="s">
        <v>7573</v>
      </c>
      <c r="C171" s="3" t="s">
        <v>7574</v>
      </c>
      <c r="D171" s="3" t="s">
        <v>12639</v>
      </c>
      <c r="E171" s="43" t="s">
        <v>10518</v>
      </c>
      <c r="F171" s="3" t="s">
        <v>12640</v>
      </c>
      <c r="G171" s="3"/>
      <c r="H171" s="3"/>
      <c r="I171" s="3"/>
      <c r="J171" s="3"/>
      <c r="K171" s="3"/>
      <c r="L171" s="3"/>
      <c r="M171" s="3"/>
      <c r="N171" s="3"/>
      <c r="O171" s="3"/>
      <c r="P171" s="3"/>
      <c r="Q171" s="3"/>
      <c r="R171" s="3"/>
      <c r="S171" s="3"/>
      <c r="T171" s="3"/>
      <c r="U171" s="3"/>
      <c r="V171" s="3"/>
      <c r="W171" s="3"/>
    </row>
    <row r="172" spans="1:23" x14ac:dyDescent="0.25">
      <c r="A172" t="s">
        <v>14</v>
      </c>
      <c r="B172" t="s">
        <v>7575</v>
      </c>
      <c r="C172" s="3" t="s">
        <v>7576</v>
      </c>
      <c r="D172" s="3" t="s">
        <v>12641</v>
      </c>
      <c r="E172" s="43" t="s">
        <v>10518</v>
      </c>
      <c r="F172" s="3" t="s">
        <v>12640</v>
      </c>
      <c r="G172" s="3"/>
      <c r="H172" s="3"/>
      <c r="I172" s="3"/>
      <c r="J172" s="3"/>
      <c r="K172" s="3"/>
      <c r="L172" s="3"/>
      <c r="M172" s="3"/>
      <c r="N172" s="3"/>
      <c r="O172" s="3"/>
      <c r="P172" s="3"/>
      <c r="Q172" s="3"/>
      <c r="R172" s="3"/>
      <c r="S172" s="3"/>
      <c r="T172" s="3"/>
      <c r="U172" s="3"/>
      <c r="V172" s="3"/>
      <c r="W172" s="3"/>
    </row>
    <row r="173" spans="1:23" ht="40.5" x14ac:dyDescent="0.25">
      <c r="A173" t="s">
        <v>14</v>
      </c>
      <c r="B173" t="s">
        <v>7577</v>
      </c>
      <c r="C173" s="3" t="s">
        <v>7578</v>
      </c>
      <c r="D173" s="3" t="s">
        <v>10561</v>
      </c>
      <c r="E173" s="3">
        <v>2004</v>
      </c>
      <c r="F173" s="3" t="s">
        <v>12642</v>
      </c>
      <c r="G173" s="3"/>
      <c r="H173" s="3" t="s">
        <v>820</v>
      </c>
      <c r="I173" s="3" t="s">
        <v>889</v>
      </c>
      <c r="J173" s="3"/>
      <c r="K173" s="3" t="s">
        <v>890</v>
      </c>
      <c r="L173" s="3" t="s">
        <v>865</v>
      </c>
      <c r="M173" s="3"/>
      <c r="N173" s="3" t="s">
        <v>891</v>
      </c>
      <c r="O173" s="3" t="s">
        <v>892</v>
      </c>
      <c r="P173" s="3"/>
      <c r="Q173" s="3"/>
      <c r="R173" s="3"/>
      <c r="S173" s="3"/>
      <c r="T173" s="3" t="s">
        <v>4530</v>
      </c>
      <c r="U173" s="3" t="s">
        <v>9299</v>
      </c>
      <c r="V173" s="3"/>
      <c r="W173" s="3"/>
    </row>
    <row r="174" spans="1:23" ht="40.5" x14ac:dyDescent="0.25">
      <c r="A174" t="s">
        <v>14</v>
      </c>
      <c r="B174" t="s">
        <v>7579</v>
      </c>
      <c r="C174" s="3" t="s">
        <v>7580</v>
      </c>
      <c r="D174" s="3" t="s">
        <v>10562</v>
      </c>
      <c r="E174" s="3">
        <v>2004</v>
      </c>
      <c r="F174" s="3" t="s">
        <v>12642</v>
      </c>
      <c r="G174" s="3"/>
      <c r="H174" s="3" t="s">
        <v>820</v>
      </c>
      <c r="I174" s="3" t="s">
        <v>889</v>
      </c>
      <c r="J174" s="3"/>
      <c r="K174" s="3" t="s">
        <v>890</v>
      </c>
      <c r="L174" s="3" t="s">
        <v>865</v>
      </c>
      <c r="M174" s="3"/>
      <c r="N174" s="3" t="s">
        <v>891</v>
      </c>
      <c r="O174" s="3" t="s">
        <v>892</v>
      </c>
      <c r="P174" s="3"/>
      <c r="Q174" s="3"/>
      <c r="R174" s="3"/>
      <c r="S174" s="3"/>
      <c r="T174" s="3" t="s">
        <v>4530</v>
      </c>
      <c r="U174" s="3" t="s">
        <v>9299</v>
      </c>
      <c r="V174" s="3"/>
      <c r="W174" s="3"/>
    </row>
    <row r="175" spans="1:23" ht="40.5" x14ac:dyDescent="0.25">
      <c r="A175" t="s">
        <v>14</v>
      </c>
      <c r="B175" t="s">
        <v>7581</v>
      </c>
      <c r="C175" s="3" t="s">
        <v>7582</v>
      </c>
      <c r="D175" s="3" t="s">
        <v>10563</v>
      </c>
      <c r="E175" s="3">
        <v>2004</v>
      </c>
      <c r="F175" s="3" t="s">
        <v>12642</v>
      </c>
      <c r="G175" s="3"/>
      <c r="H175" s="3" t="s">
        <v>820</v>
      </c>
      <c r="I175" s="3" t="s">
        <v>889</v>
      </c>
      <c r="J175" s="3"/>
      <c r="K175" s="3" t="s">
        <v>890</v>
      </c>
      <c r="L175" s="3" t="s">
        <v>865</v>
      </c>
      <c r="M175" s="3"/>
      <c r="N175" s="3" t="s">
        <v>891</v>
      </c>
      <c r="O175" s="3" t="s">
        <v>892</v>
      </c>
      <c r="P175" s="3"/>
      <c r="Q175" s="3"/>
      <c r="R175" s="3"/>
      <c r="S175" s="3"/>
      <c r="T175" s="3" t="s">
        <v>4530</v>
      </c>
      <c r="U175" s="3" t="s">
        <v>9299</v>
      </c>
      <c r="V175" s="3"/>
      <c r="W175" s="3"/>
    </row>
    <row r="176" spans="1:23" ht="40.5" x14ac:dyDescent="0.25">
      <c r="A176" t="s">
        <v>14</v>
      </c>
      <c r="B176" t="s">
        <v>7583</v>
      </c>
      <c r="C176" s="3" t="s">
        <v>7584</v>
      </c>
      <c r="D176" s="3" t="s">
        <v>10564</v>
      </c>
      <c r="E176" s="3">
        <v>2004</v>
      </c>
      <c r="F176" s="3" t="s">
        <v>12642</v>
      </c>
      <c r="G176" s="3"/>
      <c r="H176" s="3" t="s">
        <v>820</v>
      </c>
      <c r="I176" s="3" t="s">
        <v>889</v>
      </c>
      <c r="J176" s="3"/>
      <c r="K176" s="3" t="s">
        <v>890</v>
      </c>
      <c r="L176" s="3" t="s">
        <v>865</v>
      </c>
      <c r="M176" s="3"/>
      <c r="N176" s="3" t="s">
        <v>891</v>
      </c>
      <c r="O176" s="3" t="s">
        <v>892</v>
      </c>
      <c r="P176" s="3"/>
      <c r="Q176" s="3"/>
      <c r="R176" s="3"/>
      <c r="S176" s="3"/>
      <c r="T176" s="3" t="s">
        <v>4530</v>
      </c>
      <c r="U176" s="3" t="s">
        <v>9299</v>
      </c>
      <c r="V176" s="3"/>
      <c r="W176" s="3"/>
    </row>
    <row r="177" spans="1:23" ht="40.5" x14ac:dyDescent="0.25">
      <c r="A177" t="s">
        <v>14</v>
      </c>
      <c r="B177" t="s">
        <v>7585</v>
      </c>
      <c r="C177" s="3" t="s">
        <v>7586</v>
      </c>
      <c r="D177" s="3" t="s">
        <v>10562</v>
      </c>
      <c r="E177" s="3">
        <v>2004</v>
      </c>
      <c r="F177" s="3" t="s">
        <v>12642</v>
      </c>
      <c r="G177" s="3"/>
      <c r="H177" s="3" t="s">
        <v>820</v>
      </c>
      <c r="I177" s="3" t="s">
        <v>889</v>
      </c>
      <c r="J177" s="3"/>
      <c r="K177" s="3" t="s">
        <v>890</v>
      </c>
      <c r="L177" s="3" t="s">
        <v>865</v>
      </c>
      <c r="M177" s="3"/>
      <c r="N177" s="3" t="s">
        <v>891</v>
      </c>
      <c r="O177" s="3" t="s">
        <v>892</v>
      </c>
      <c r="P177" s="3"/>
      <c r="Q177" s="3"/>
      <c r="R177" s="3"/>
      <c r="S177" s="3"/>
      <c r="T177" s="3" t="s">
        <v>4530</v>
      </c>
      <c r="U177" s="3" t="s">
        <v>9299</v>
      </c>
      <c r="V177" s="3"/>
      <c r="W177" s="3"/>
    </row>
    <row r="178" spans="1:23" ht="40.5" x14ac:dyDescent="0.25">
      <c r="A178" t="s">
        <v>14</v>
      </c>
      <c r="B178" t="s">
        <v>7587</v>
      </c>
      <c r="C178" s="3" t="s">
        <v>7588</v>
      </c>
      <c r="D178" s="3" t="s">
        <v>10562</v>
      </c>
      <c r="E178" s="3">
        <v>2004</v>
      </c>
      <c r="F178" s="3" t="s">
        <v>12642</v>
      </c>
      <c r="G178" s="3"/>
      <c r="H178" s="3" t="s">
        <v>820</v>
      </c>
      <c r="I178" s="3" t="s">
        <v>889</v>
      </c>
      <c r="J178" s="3"/>
      <c r="K178" s="3" t="s">
        <v>890</v>
      </c>
      <c r="L178" s="3" t="s">
        <v>865</v>
      </c>
      <c r="M178" s="3"/>
      <c r="N178" s="3" t="s">
        <v>891</v>
      </c>
      <c r="O178" s="3" t="s">
        <v>892</v>
      </c>
      <c r="P178" s="3"/>
      <c r="Q178" s="3"/>
      <c r="R178" s="3"/>
      <c r="S178" s="3"/>
      <c r="T178" s="3" t="s">
        <v>4530</v>
      </c>
      <c r="U178" s="3" t="s">
        <v>9299</v>
      </c>
      <c r="V178" s="3"/>
      <c r="W178" s="3"/>
    </row>
    <row r="179" spans="1:23" ht="40.5" x14ac:dyDescent="0.25">
      <c r="A179" t="s">
        <v>14</v>
      </c>
      <c r="B179" t="s">
        <v>7589</v>
      </c>
      <c r="C179" s="3" t="s">
        <v>7590</v>
      </c>
      <c r="D179" s="3" t="s">
        <v>10562</v>
      </c>
      <c r="E179" s="3">
        <v>2004</v>
      </c>
      <c r="F179" s="3" t="s">
        <v>12642</v>
      </c>
      <c r="G179" s="3"/>
      <c r="H179" s="3" t="s">
        <v>820</v>
      </c>
      <c r="I179" s="3" t="s">
        <v>889</v>
      </c>
      <c r="J179" s="3"/>
      <c r="K179" s="3" t="s">
        <v>890</v>
      </c>
      <c r="L179" s="3" t="s">
        <v>865</v>
      </c>
      <c r="M179" s="3"/>
      <c r="N179" s="3" t="s">
        <v>891</v>
      </c>
      <c r="O179" s="3" t="s">
        <v>892</v>
      </c>
      <c r="P179" s="3"/>
      <c r="Q179" s="3"/>
      <c r="R179" s="3"/>
      <c r="S179" s="3"/>
      <c r="T179" s="3" t="s">
        <v>4530</v>
      </c>
      <c r="U179" s="3" t="s">
        <v>9299</v>
      </c>
      <c r="V179" s="3"/>
      <c r="W179" s="3"/>
    </row>
    <row r="180" spans="1:23" ht="40.5" x14ac:dyDescent="0.25">
      <c r="A180" t="s">
        <v>14</v>
      </c>
      <c r="B180" t="s">
        <v>7591</v>
      </c>
      <c r="C180" s="3" t="s">
        <v>7592</v>
      </c>
      <c r="D180" s="3" t="s">
        <v>10562</v>
      </c>
      <c r="E180" s="3">
        <v>2004</v>
      </c>
      <c r="F180" s="3" t="s">
        <v>12642</v>
      </c>
      <c r="G180" s="3"/>
      <c r="H180" s="3" t="s">
        <v>820</v>
      </c>
      <c r="I180" s="3" t="s">
        <v>889</v>
      </c>
      <c r="J180" s="3"/>
      <c r="K180" s="3" t="s">
        <v>890</v>
      </c>
      <c r="L180" s="3" t="s">
        <v>865</v>
      </c>
      <c r="M180" s="3"/>
      <c r="N180" s="3" t="s">
        <v>891</v>
      </c>
      <c r="O180" s="3" t="s">
        <v>892</v>
      </c>
      <c r="P180" s="3"/>
      <c r="Q180" s="3"/>
      <c r="R180" s="3"/>
      <c r="S180" s="3"/>
      <c r="T180" s="3" t="s">
        <v>4530</v>
      </c>
      <c r="U180" s="3" t="s">
        <v>9299</v>
      </c>
      <c r="V180" s="3"/>
      <c r="W180" s="3"/>
    </row>
    <row r="181" spans="1:23" ht="40.5" x14ac:dyDescent="0.25">
      <c r="A181" t="s">
        <v>14</v>
      </c>
      <c r="B181" t="s">
        <v>7593</v>
      </c>
      <c r="C181" s="3" t="s">
        <v>7594</v>
      </c>
      <c r="D181" s="3" t="s">
        <v>10565</v>
      </c>
      <c r="E181" s="3">
        <v>2004</v>
      </c>
      <c r="F181" s="3" t="s">
        <v>12643</v>
      </c>
      <c r="G181" s="3"/>
      <c r="H181" s="3" t="s">
        <v>820</v>
      </c>
      <c r="I181" s="3" t="s">
        <v>889</v>
      </c>
      <c r="J181" s="3"/>
      <c r="K181" s="3" t="s">
        <v>890</v>
      </c>
      <c r="L181" s="3" t="s">
        <v>865</v>
      </c>
      <c r="M181" s="3"/>
      <c r="N181" s="3" t="s">
        <v>891</v>
      </c>
      <c r="O181" s="3" t="s">
        <v>892</v>
      </c>
      <c r="P181" s="3"/>
      <c r="Q181" s="3"/>
      <c r="R181" s="3"/>
      <c r="S181" s="3"/>
      <c r="T181" s="3" t="s">
        <v>4530</v>
      </c>
      <c r="U181" s="3" t="s">
        <v>9299</v>
      </c>
      <c r="V181" s="3"/>
      <c r="W181" s="3"/>
    </row>
    <row r="182" spans="1:23" ht="54" x14ac:dyDescent="0.25">
      <c r="A182" t="s">
        <v>14</v>
      </c>
      <c r="B182" t="s">
        <v>7595</v>
      </c>
      <c r="C182" s="3" t="s">
        <v>7596</v>
      </c>
      <c r="D182" s="3" t="s">
        <v>10566</v>
      </c>
      <c r="E182" s="3">
        <v>2004</v>
      </c>
      <c r="F182" s="3" t="s">
        <v>12644</v>
      </c>
      <c r="G182" s="3"/>
      <c r="H182" s="3" t="s">
        <v>820</v>
      </c>
      <c r="I182" s="3" t="s">
        <v>889</v>
      </c>
      <c r="J182" s="3"/>
      <c r="K182" s="3" t="s">
        <v>890</v>
      </c>
      <c r="L182" s="3" t="s">
        <v>865</v>
      </c>
      <c r="M182" s="3"/>
      <c r="N182" s="3" t="s">
        <v>891</v>
      </c>
      <c r="O182" s="3" t="s">
        <v>892</v>
      </c>
      <c r="P182" s="3"/>
      <c r="Q182" s="3"/>
      <c r="R182" s="3"/>
      <c r="S182" s="3"/>
      <c r="T182" s="3" t="s">
        <v>4530</v>
      </c>
      <c r="U182" s="3" t="s">
        <v>9299</v>
      </c>
      <c r="V182" s="3"/>
      <c r="W182" s="3"/>
    </row>
    <row r="183" spans="1:23" ht="40.5" x14ac:dyDescent="0.25">
      <c r="A183" t="s">
        <v>14</v>
      </c>
      <c r="B183" t="s">
        <v>7597</v>
      </c>
      <c r="C183" s="3" t="s">
        <v>7598</v>
      </c>
      <c r="D183" s="3" t="s">
        <v>10563</v>
      </c>
      <c r="E183" s="3">
        <v>2004</v>
      </c>
      <c r="F183" s="3" t="s">
        <v>12645</v>
      </c>
      <c r="G183" s="3"/>
      <c r="H183" s="3" t="s">
        <v>820</v>
      </c>
      <c r="I183" s="3" t="s">
        <v>889</v>
      </c>
      <c r="J183" s="3"/>
      <c r="K183" s="3" t="s">
        <v>890</v>
      </c>
      <c r="L183" s="3" t="s">
        <v>865</v>
      </c>
      <c r="M183" s="3"/>
      <c r="N183" s="3" t="s">
        <v>891</v>
      </c>
      <c r="O183" s="3" t="s">
        <v>892</v>
      </c>
      <c r="P183" s="3"/>
      <c r="Q183" s="3"/>
      <c r="R183" s="3"/>
      <c r="S183" s="3"/>
      <c r="T183" s="3" t="s">
        <v>4530</v>
      </c>
      <c r="U183" s="3" t="s">
        <v>9299</v>
      </c>
      <c r="V183" s="3"/>
      <c r="W183" s="3"/>
    </row>
    <row r="184" spans="1:23" ht="40.5" x14ac:dyDescent="0.25">
      <c r="A184" t="s">
        <v>14</v>
      </c>
      <c r="B184" t="s">
        <v>7599</v>
      </c>
      <c r="C184" s="3" t="s">
        <v>7600</v>
      </c>
      <c r="D184" s="3" t="s">
        <v>10957</v>
      </c>
      <c r="E184" s="3">
        <v>2004</v>
      </c>
      <c r="F184" s="3" t="s">
        <v>12646</v>
      </c>
      <c r="G184" s="3"/>
      <c r="H184" s="3" t="s">
        <v>820</v>
      </c>
      <c r="I184" s="3" t="s">
        <v>889</v>
      </c>
      <c r="J184" s="3"/>
      <c r="K184" s="3" t="s">
        <v>890</v>
      </c>
      <c r="L184" s="3" t="s">
        <v>865</v>
      </c>
      <c r="M184" s="3"/>
      <c r="N184" s="3" t="s">
        <v>891</v>
      </c>
      <c r="O184" s="3" t="s">
        <v>892</v>
      </c>
      <c r="P184" s="3"/>
      <c r="Q184" s="3" t="s">
        <v>900</v>
      </c>
      <c r="R184" s="3"/>
      <c r="S184" s="3"/>
      <c r="T184" s="3" t="s">
        <v>4530</v>
      </c>
      <c r="U184" s="3" t="s">
        <v>9299</v>
      </c>
      <c r="V184" s="3"/>
      <c r="W184" s="3"/>
    </row>
    <row r="185" spans="1:23" ht="40.5" x14ac:dyDescent="0.25">
      <c r="A185" t="s">
        <v>14</v>
      </c>
      <c r="B185" t="s">
        <v>7601</v>
      </c>
      <c r="C185" s="3" t="s">
        <v>7602</v>
      </c>
      <c r="D185" s="3" t="s">
        <v>11569</v>
      </c>
      <c r="E185" s="3">
        <v>2004</v>
      </c>
      <c r="F185" s="3" t="s">
        <v>12647</v>
      </c>
      <c r="G185" s="3"/>
      <c r="H185" s="3" t="s">
        <v>820</v>
      </c>
      <c r="I185" s="3" t="s">
        <v>889</v>
      </c>
      <c r="J185" s="3"/>
      <c r="K185" s="3" t="s">
        <v>890</v>
      </c>
      <c r="L185" s="3" t="s">
        <v>865</v>
      </c>
      <c r="M185" s="3"/>
      <c r="N185" s="3" t="s">
        <v>891</v>
      </c>
      <c r="O185" s="3" t="s">
        <v>892</v>
      </c>
      <c r="P185" s="3"/>
      <c r="Q185" s="3"/>
      <c r="R185" s="3"/>
      <c r="S185" s="3"/>
      <c r="T185" s="3" t="s">
        <v>4530</v>
      </c>
      <c r="U185" s="3" t="s">
        <v>9299</v>
      </c>
      <c r="V185" s="3"/>
      <c r="W185" s="3" t="s">
        <v>9225</v>
      </c>
    </row>
    <row r="186" spans="1:23" ht="40.5" x14ac:dyDescent="0.25">
      <c r="A186" t="s">
        <v>14</v>
      </c>
      <c r="B186" t="s">
        <v>7603</v>
      </c>
      <c r="C186" s="3" t="s">
        <v>7604</v>
      </c>
      <c r="D186" s="3" t="s">
        <v>10956</v>
      </c>
      <c r="E186" s="3">
        <v>2004</v>
      </c>
      <c r="F186" s="3" t="s">
        <v>12648</v>
      </c>
      <c r="G186" s="3"/>
      <c r="H186" s="3" t="s">
        <v>820</v>
      </c>
      <c r="I186" s="3" t="s">
        <v>889</v>
      </c>
      <c r="J186" s="3"/>
      <c r="K186" s="3" t="s">
        <v>890</v>
      </c>
      <c r="L186" s="3" t="s">
        <v>865</v>
      </c>
      <c r="M186" s="3"/>
      <c r="N186" s="3" t="s">
        <v>891</v>
      </c>
      <c r="O186" s="3" t="s">
        <v>892</v>
      </c>
      <c r="P186" s="3"/>
      <c r="Q186" s="3"/>
      <c r="R186" s="3"/>
      <c r="S186" s="3"/>
      <c r="T186" s="3" t="s">
        <v>4530</v>
      </c>
      <c r="U186" s="3" t="s">
        <v>9299</v>
      </c>
      <c r="V186" s="3"/>
      <c r="W186" s="3"/>
    </row>
    <row r="187" spans="1:23" ht="40.5" x14ac:dyDescent="0.25">
      <c r="A187" t="s">
        <v>14</v>
      </c>
      <c r="B187" t="s">
        <v>7605</v>
      </c>
      <c r="C187" s="3" t="s">
        <v>7606</v>
      </c>
      <c r="D187" s="3" t="s">
        <v>10955</v>
      </c>
      <c r="E187" s="3">
        <v>2004</v>
      </c>
      <c r="F187" s="3" t="s">
        <v>12649</v>
      </c>
      <c r="G187" s="3"/>
      <c r="H187" s="3" t="s">
        <v>820</v>
      </c>
      <c r="I187" s="3" t="s">
        <v>889</v>
      </c>
      <c r="J187" s="3"/>
      <c r="K187" s="3" t="s">
        <v>890</v>
      </c>
      <c r="L187" s="3" t="s">
        <v>865</v>
      </c>
      <c r="M187" s="3"/>
      <c r="N187" s="3" t="s">
        <v>891</v>
      </c>
      <c r="O187" s="3" t="s">
        <v>892</v>
      </c>
      <c r="P187" s="3"/>
      <c r="Q187" s="3"/>
      <c r="R187" s="3"/>
      <c r="S187" s="3"/>
      <c r="T187" s="3" t="s">
        <v>4530</v>
      </c>
      <c r="U187" s="3" t="s">
        <v>9299</v>
      </c>
      <c r="V187" s="3"/>
      <c r="W187" s="3"/>
    </row>
    <row r="188" spans="1:23" ht="40.5" x14ac:dyDescent="0.25">
      <c r="A188" t="s">
        <v>14</v>
      </c>
      <c r="B188" t="s">
        <v>7607</v>
      </c>
      <c r="C188" s="3" t="s">
        <v>7608</v>
      </c>
      <c r="D188" s="3" t="s">
        <v>10954</v>
      </c>
      <c r="E188" s="3">
        <v>2004</v>
      </c>
      <c r="F188" s="3" t="s">
        <v>12650</v>
      </c>
      <c r="G188" s="3"/>
      <c r="H188" s="3" t="s">
        <v>820</v>
      </c>
      <c r="I188" s="3" t="s">
        <v>889</v>
      </c>
      <c r="J188" s="3"/>
      <c r="K188" s="3" t="s">
        <v>890</v>
      </c>
      <c r="L188" s="3" t="s">
        <v>865</v>
      </c>
      <c r="M188" s="3"/>
      <c r="N188" s="3" t="s">
        <v>891</v>
      </c>
      <c r="O188" s="3" t="s">
        <v>892</v>
      </c>
      <c r="P188" s="3"/>
      <c r="Q188" s="3"/>
      <c r="R188" s="3"/>
      <c r="S188" s="3"/>
      <c r="T188" s="3" t="s">
        <v>4530</v>
      </c>
      <c r="U188" s="3" t="s">
        <v>9299</v>
      </c>
      <c r="V188" s="3"/>
      <c r="W188" s="3"/>
    </row>
    <row r="189" spans="1:23" ht="40.5" x14ac:dyDescent="0.25">
      <c r="A189" t="s">
        <v>14</v>
      </c>
      <c r="B189" t="s">
        <v>7609</v>
      </c>
      <c r="C189" s="3" t="s">
        <v>7610</v>
      </c>
      <c r="D189" s="3" t="s">
        <v>10954</v>
      </c>
      <c r="E189" s="3">
        <v>2004</v>
      </c>
      <c r="F189" s="3" t="s">
        <v>12651</v>
      </c>
      <c r="G189" s="3"/>
      <c r="H189" s="3" t="s">
        <v>820</v>
      </c>
      <c r="I189" s="3" t="s">
        <v>889</v>
      </c>
      <c r="J189" s="3"/>
      <c r="K189" s="3" t="s">
        <v>890</v>
      </c>
      <c r="L189" s="3" t="s">
        <v>865</v>
      </c>
      <c r="M189" s="3"/>
      <c r="N189" s="3" t="s">
        <v>891</v>
      </c>
      <c r="O189" s="3" t="s">
        <v>892</v>
      </c>
      <c r="P189" s="3"/>
      <c r="Q189" s="3"/>
      <c r="R189" s="3"/>
      <c r="S189" s="3"/>
      <c r="T189" s="3" t="s">
        <v>4530</v>
      </c>
      <c r="U189" s="3" t="s">
        <v>9299</v>
      </c>
      <c r="V189" s="3"/>
      <c r="W189" s="3"/>
    </row>
    <row r="190" spans="1:23" ht="40.5" x14ac:dyDescent="0.25">
      <c r="A190" t="s">
        <v>14</v>
      </c>
      <c r="B190" t="s">
        <v>7611</v>
      </c>
      <c r="C190" s="3" t="s">
        <v>7612</v>
      </c>
      <c r="D190" s="3" t="s">
        <v>10954</v>
      </c>
      <c r="E190" s="3">
        <v>2004</v>
      </c>
      <c r="F190" s="3" t="s">
        <v>12651</v>
      </c>
      <c r="G190" s="3"/>
      <c r="H190" s="3" t="s">
        <v>820</v>
      </c>
      <c r="I190" s="3" t="s">
        <v>889</v>
      </c>
      <c r="J190" s="3"/>
      <c r="K190" s="3" t="s">
        <v>890</v>
      </c>
      <c r="L190" s="3" t="s">
        <v>865</v>
      </c>
      <c r="M190" s="3"/>
      <c r="N190" s="3" t="s">
        <v>891</v>
      </c>
      <c r="O190" s="3" t="s">
        <v>892</v>
      </c>
      <c r="P190" s="3"/>
      <c r="Q190" s="3"/>
      <c r="R190" s="3"/>
      <c r="S190" s="3"/>
      <c r="T190" s="3" t="s">
        <v>4530</v>
      </c>
      <c r="U190" s="3" t="s">
        <v>9299</v>
      </c>
      <c r="V190" s="3"/>
      <c r="W190" s="3"/>
    </row>
    <row r="191" spans="1:23" x14ac:dyDescent="0.25">
      <c r="A191" t="s">
        <v>14</v>
      </c>
      <c r="B191" t="s">
        <v>7613</v>
      </c>
      <c r="C191" s="3" t="s">
        <v>7614</v>
      </c>
      <c r="D191" s="3" t="s">
        <v>12652</v>
      </c>
      <c r="E191" s="43" t="s">
        <v>10567</v>
      </c>
      <c r="F191" s="3" t="s">
        <v>12653</v>
      </c>
      <c r="G191" s="3"/>
      <c r="H191" s="3"/>
      <c r="I191" s="3"/>
      <c r="J191" s="3"/>
      <c r="K191" s="3"/>
      <c r="L191" s="3"/>
      <c r="M191" s="3"/>
      <c r="N191" s="3"/>
      <c r="O191" s="3"/>
      <c r="P191" s="3"/>
      <c r="Q191" s="3"/>
      <c r="R191" s="3"/>
      <c r="S191" s="3"/>
      <c r="T191" s="3"/>
      <c r="U191" s="3"/>
      <c r="V191" s="3"/>
      <c r="W191" s="3"/>
    </row>
    <row r="192" spans="1:23" x14ac:dyDescent="0.25">
      <c r="A192" t="s">
        <v>14</v>
      </c>
      <c r="B192" t="s">
        <v>7615</v>
      </c>
      <c r="C192" s="3" t="s">
        <v>7616</v>
      </c>
      <c r="D192" s="3" t="s">
        <v>12654</v>
      </c>
      <c r="E192" s="43" t="s">
        <v>10567</v>
      </c>
      <c r="F192" s="3" t="s">
        <v>12653</v>
      </c>
      <c r="G192" s="3"/>
      <c r="H192" s="3"/>
      <c r="I192" s="3"/>
      <c r="J192" s="3"/>
      <c r="K192" s="3"/>
      <c r="L192" s="3"/>
      <c r="M192" s="3"/>
      <c r="N192" s="3"/>
      <c r="O192" s="3"/>
      <c r="P192" s="3"/>
      <c r="Q192" s="3"/>
      <c r="R192" s="3"/>
      <c r="S192" s="3"/>
      <c r="T192" s="3"/>
      <c r="U192" s="3"/>
      <c r="V192" s="3"/>
      <c r="W192" s="3"/>
    </row>
    <row r="193" spans="1:23" ht="40.5" x14ac:dyDescent="0.25">
      <c r="A193" t="s">
        <v>14</v>
      </c>
      <c r="B193" t="s">
        <v>7617</v>
      </c>
      <c r="C193" s="3" t="s">
        <v>7618</v>
      </c>
      <c r="D193" s="3" t="s">
        <v>10954</v>
      </c>
      <c r="E193" s="3">
        <v>2004</v>
      </c>
      <c r="F193" s="3" t="s">
        <v>12655</v>
      </c>
      <c r="G193" s="3"/>
      <c r="H193" s="3" t="s">
        <v>820</v>
      </c>
      <c r="I193" s="3" t="s">
        <v>889</v>
      </c>
      <c r="J193" s="3"/>
      <c r="K193" s="3" t="s">
        <v>890</v>
      </c>
      <c r="L193" s="3" t="s">
        <v>865</v>
      </c>
      <c r="M193" s="3"/>
      <c r="N193" s="3" t="s">
        <v>891</v>
      </c>
      <c r="O193" s="3" t="s">
        <v>892</v>
      </c>
      <c r="P193" s="3"/>
      <c r="Q193" s="3"/>
      <c r="R193" s="3"/>
      <c r="S193" s="3"/>
      <c r="T193" s="3" t="s">
        <v>4530</v>
      </c>
      <c r="U193" s="3" t="s">
        <v>9299</v>
      </c>
      <c r="V193" s="3"/>
      <c r="W193" s="3"/>
    </row>
    <row r="194" spans="1:23" ht="40.5" x14ac:dyDescent="0.25">
      <c r="A194" t="s">
        <v>14</v>
      </c>
      <c r="B194" t="s">
        <v>7619</v>
      </c>
      <c r="C194" s="3" t="s">
        <v>7620</v>
      </c>
      <c r="D194" s="3" t="s">
        <v>10954</v>
      </c>
      <c r="E194" s="3">
        <v>2004</v>
      </c>
      <c r="F194" s="3" t="s">
        <v>12655</v>
      </c>
      <c r="G194" s="3"/>
      <c r="H194" s="3" t="s">
        <v>820</v>
      </c>
      <c r="I194" s="3" t="s">
        <v>889</v>
      </c>
      <c r="J194" s="3"/>
      <c r="K194" s="3" t="s">
        <v>890</v>
      </c>
      <c r="L194" s="3" t="s">
        <v>865</v>
      </c>
      <c r="M194" s="3"/>
      <c r="N194" s="3" t="s">
        <v>891</v>
      </c>
      <c r="O194" s="3" t="s">
        <v>892</v>
      </c>
      <c r="P194" s="3"/>
      <c r="Q194" s="3"/>
      <c r="R194" s="3"/>
      <c r="S194" s="3"/>
      <c r="T194" s="3" t="s">
        <v>4530</v>
      </c>
      <c r="U194" s="3" t="s">
        <v>9299</v>
      </c>
      <c r="V194" s="3"/>
      <c r="W194" s="3"/>
    </row>
    <row r="195" spans="1:23" ht="40.5" x14ac:dyDescent="0.25">
      <c r="A195" t="s">
        <v>14</v>
      </c>
      <c r="B195" t="s">
        <v>7621</v>
      </c>
      <c r="C195" s="3" t="s">
        <v>7622</v>
      </c>
      <c r="D195" s="3" t="s">
        <v>10954</v>
      </c>
      <c r="E195" s="3">
        <v>2004</v>
      </c>
      <c r="F195" s="3" t="s">
        <v>12655</v>
      </c>
      <c r="G195" s="3"/>
      <c r="H195" s="3" t="s">
        <v>820</v>
      </c>
      <c r="I195" s="3" t="s">
        <v>889</v>
      </c>
      <c r="J195" s="3"/>
      <c r="K195" s="3" t="s">
        <v>890</v>
      </c>
      <c r="L195" s="3" t="s">
        <v>865</v>
      </c>
      <c r="M195" s="3"/>
      <c r="N195" s="3" t="s">
        <v>891</v>
      </c>
      <c r="O195" s="3" t="s">
        <v>892</v>
      </c>
      <c r="P195" s="3"/>
      <c r="Q195" s="3"/>
      <c r="R195" s="3"/>
      <c r="S195" s="3"/>
      <c r="T195" s="3" t="s">
        <v>4530</v>
      </c>
      <c r="U195" s="3" t="s">
        <v>9299</v>
      </c>
      <c r="V195" s="3"/>
      <c r="W195" s="3"/>
    </row>
    <row r="196" spans="1:23" ht="40.5" x14ac:dyDescent="0.25">
      <c r="A196" t="s">
        <v>14</v>
      </c>
      <c r="B196" t="s">
        <v>7623</v>
      </c>
      <c r="C196" s="3" t="s">
        <v>7624</v>
      </c>
      <c r="D196" s="3" t="s">
        <v>10954</v>
      </c>
      <c r="E196" s="3">
        <v>2004</v>
      </c>
      <c r="F196" s="3" t="s">
        <v>12655</v>
      </c>
      <c r="G196" s="3"/>
      <c r="H196" s="3" t="s">
        <v>820</v>
      </c>
      <c r="I196" s="3" t="s">
        <v>889</v>
      </c>
      <c r="J196" s="3"/>
      <c r="K196" s="3" t="s">
        <v>890</v>
      </c>
      <c r="L196" s="3" t="s">
        <v>865</v>
      </c>
      <c r="M196" s="3"/>
      <c r="N196" s="3" t="s">
        <v>891</v>
      </c>
      <c r="O196" s="3" t="s">
        <v>892</v>
      </c>
      <c r="P196" s="3"/>
      <c r="Q196" s="3"/>
      <c r="R196" s="3"/>
      <c r="S196" s="3"/>
      <c r="T196" s="3" t="s">
        <v>4530</v>
      </c>
      <c r="U196" s="3" t="s">
        <v>9299</v>
      </c>
      <c r="V196" s="3"/>
      <c r="W196" s="3"/>
    </row>
    <row r="197" spans="1:23" ht="40.5" x14ac:dyDescent="0.25">
      <c r="A197" t="s">
        <v>14</v>
      </c>
      <c r="B197" t="s">
        <v>7625</v>
      </c>
      <c r="C197" s="3" t="s">
        <v>7626</v>
      </c>
      <c r="D197" s="3" t="s">
        <v>10954</v>
      </c>
      <c r="E197" s="3">
        <v>2004</v>
      </c>
      <c r="F197" s="3" t="s">
        <v>12655</v>
      </c>
      <c r="G197" s="3"/>
      <c r="H197" s="3" t="s">
        <v>820</v>
      </c>
      <c r="I197" s="3" t="s">
        <v>889</v>
      </c>
      <c r="J197" s="3"/>
      <c r="K197" s="3" t="s">
        <v>890</v>
      </c>
      <c r="L197" s="3" t="s">
        <v>865</v>
      </c>
      <c r="M197" s="3"/>
      <c r="N197" s="3" t="s">
        <v>891</v>
      </c>
      <c r="O197" s="3" t="s">
        <v>892</v>
      </c>
      <c r="P197" s="3"/>
      <c r="Q197" s="3"/>
      <c r="R197" s="3"/>
      <c r="S197" s="3"/>
      <c r="T197" s="3" t="s">
        <v>4530</v>
      </c>
      <c r="U197" s="3" t="s">
        <v>9299</v>
      </c>
      <c r="V197" s="3"/>
      <c r="W197" s="3"/>
    </row>
    <row r="198" spans="1:23" ht="40.5" x14ac:dyDescent="0.25">
      <c r="A198" t="s">
        <v>14</v>
      </c>
      <c r="B198" t="s">
        <v>7627</v>
      </c>
      <c r="C198" s="3" t="s">
        <v>7628</v>
      </c>
      <c r="D198" s="3" t="s">
        <v>10954</v>
      </c>
      <c r="E198" s="3">
        <v>2004</v>
      </c>
      <c r="F198" s="3" t="s">
        <v>12655</v>
      </c>
      <c r="G198" s="3"/>
      <c r="H198" s="3" t="s">
        <v>820</v>
      </c>
      <c r="I198" s="3" t="s">
        <v>889</v>
      </c>
      <c r="J198" s="3"/>
      <c r="K198" s="3" t="s">
        <v>890</v>
      </c>
      <c r="L198" s="3" t="s">
        <v>865</v>
      </c>
      <c r="M198" s="3"/>
      <c r="N198" s="3" t="s">
        <v>891</v>
      </c>
      <c r="O198" s="3" t="s">
        <v>892</v>
      </c>
      <c r="P198" s="3"/>
      <c r="Q198" s="3"/>
      <c r="R198" s="3"/>
      <c r="S198" s="3"/>
      <c r="T198" s="3" t="s">
        <v>4530</v>
      </c>
      <c r="U198" s="3" t="s">
        <v>9299</v>
      </c>
      <c r="V198" s="3"/>
      <c r="W198" s="3"/>
    </row>
    <row r="199" spans="1:23" ht="40.5" x14ac:dyDescent="0.25">
      <c r="A199" t="s">
        <v>14</v>
      </c>
      <c r="B199" t="s">
        <v>7629</v>
      </c>
      <c r="C199" s="3" t="s">
        <v>7630</v>
      </c>
      <c r="D199" s="3" t="s">
        <v>10954</v>
      </c>
      <c r="E199" s="3">
        <v>2004</v>
      </c>
      <c r="F199" s="3" t="s">
        <v>12656</v>
      </c>
      <c r="G199" s="3"/>
      <c r="H199" s="3" t="s">
        <v>820</v>
      </c>
      <c r="I199" s="3" t="s">
        <v>889</v>
      </c>
      <c r="J199" s="3"/>
      <c r="K199" s="3" t="s">
        <v>890</v>
      </c>
      <c r="L199" s="3" t="s">
        <v>865</v>
      </c>
      <c r="M199" s="3"/>
      <c r="N199" s="3" t="s">
        <v>891</v>
      </c>
      <c r="O199" s="3" t="s">
        <v>892</v>
      </c>
      <c r="P199" s="3"/>
      <c r="Q199" s="3"/>
      <c r="R199" s="3"/>
      <c r="S199" s="3"/>
      <c r="T199" s="3" t="s">
        <v>4530</v>
      </c>
      <c r="U199" s="3" t="s">
        <v>9299</v>
      </c>
      <c r="V199" s="3"/>
      <c r="W199" s="3"/>
    </row>
    <row r="200" spans="1:23" ht="40.5" x14ac:dyDescent="0.25">
      <c r="A200" t="s">
        <v>14</v>
      </c>
      <c r="B200" t="s">
        <v>7631</v>
      </c>
      <c r="C200" s="3" t="s">
        <v>7632</v>
      </c>
      <c r="D200" s="3" t="s">
        <v>10954</v>
      </c>
      <c r="E200" s="3">
        <v>2004</v>
      </c>
      <c r="F200" s="3" t="s">
        <v>12655</v>
      </c>
      <c r="G200" s="3"/>
      <c r="H200" s="3" t="s">
        <v>820</v>
      </c>
      <c r="I200" s="3" t="s">
        <v>889</v>
      </c>
      <c r="J200" s="3"/>
      <c r="K200" s="3" t="s">
        <v>890</v>
      </c>
      <c r="L200" s="3" t="s">
        <v>865</v>
      </c>
      <c r="M200" s="3"/>
      <c r="N200" s="3" t="s">
        <v>891</v>
      </c>
      <c r="O200" s="3" t="s">
        <v>892</v>
      </c>
      <c r="P200" s="3"/>
      <c r="Q200" s="3"/>
      <c r="R200" s="3"/>
      <c r="S200" s="3"/>
      <c r="T200" s="3" t="s">
        <v>4530</v>
      </c>
      <c r="U200" s="3" t="s">
        <v>9299</v>
      </c>
      <c r="V200" s="3"/>
      <c r="W200" s="3"/>
    </row>
    <row r="201" spans="1:23" ht="40.5" x14ac:dyDescent="0.25">
      <c r="A201" t="s">
        <v>14</v>
      </c>
      <c r="B201" t="s">
        <v>7633</v>
      </c>
      <c r="C201" s="3" t="s">
        <v>7634</v>
      </c>
      <c r="D201" s="3" t="s">
        <v>10954</v>
      </c>
      <c r="E201" s="3">
        <v>2004</v>
      </c>
      <c r="F201" s="3" t="s">
        <v>12655</v>
      </c>
      <c r="G201" s="3"/>
      <c r="H201" s="3" t="s">
        <v>820</v>
      </c>
      <c r="I201" s="3" t="s">
        <v>889</v>
      </c>
      <c r="J201" s="3"/>
      <c r="K201" s="3" t="s">
        <v>890</v>
      </c>
      <c r="L201" s="3" t="s">
        <v>865</v>
      </c>
      <c r="M201" s="3"/>
      <c r="N201" s="3" t="s">
        <v>891</v>
      </c>
      <c r="O201" s="3" t="s">
        <v>892</v>
      </c>
      <c r="P201" s="3"/>
      <c r="Q201" s="3"/>
      <c r="R201" s="3"/>
      <c r="S201" s="3"/>
      <c r="T201" s="3" t="s">
        <v>4530</v>
      </c>
      <c r="U201" s="3" t="s">
        <v>9299</v>
      </c>
      <c r="V201" s="3"/>
      <c r="W201" s="3"/>
    </row>
    <row r="202" spans="1:23" ht="40.5" x14ac:dyDescent="0.25">
      <c r="A202" t="s">
        <v>14</v>
      </c>
      <c r="B202" t="s">
        <v>7635</v>
      </c>
      <c r="C202" s="3" t="s">
        <v>7636</v>
      </c>
      <c r="D202" s="3" t="s">
        <v>10954</v>
      </c>
      <c r="E202" s="3">
        <v>2004</v>
      </c>
      <c r="F202" s="3" t="s">
        <v>12655</v>
      </c>
      <c r="G202" s="3"/>
      <c r="H202" s="3" t="s">
        <v>820</v>
      </c>
      <c r="I202" s="3" t="s">
        <v>889</v>
      </c>
      <c r="J202" s="3"/>
      <c r="K202" s="3" t="s">
        <v>890</v>
      </c>
      <c r="L202" s="3" t="s">
        <v>865</v>
      </c>
      <c r="M202" s="3"/>
      <c r="N202" s="3" t="s">
        <v>891</v>
      </c>
      <c r="O202" s="3" t="s">
        <v>892</v>
      </c>
      <c r="P202" s="3"/>
      <c r="Q202" s="3"/>
      <c r="R202" s="3"/>
      <c r="S202" s="3"/>
      <c r="T202" s="3" t="s">
        <v>4530</v>
      </c>
      <c r="U202" s="3" t="s">
        <v>9299</v>
      </c>
      <c r="V202" s="3"/>
      <c r="W202" s="3"/>
    </row>
    <row r="203" spans="1:23" ht="40.5" x14ac:dyDescent="0.25">
      <c r="A203" t="s">
        <v>14</v>
      </c>
      <c r="B203" t="s">
        <v>7637</v>
      </c>
      <c r="C203" s="3" t="s">
        <v>7638</v>
      </c>
      <c r="D203" s="3" t="s">
        <v>10954</v>
      </c>
      <c r="E203" s="3">
        <v>2004</v>
      </c>
      <c r="F203" s="3" t="s">
        <v>12657</v>
      </c>
      <c r="G203" s="3"/>
      <c r="H203" s="3" t="s">
        <v>820</v>
      </c>
      <c r="I203" s="3" t="s">
        <v>889</v>
      </c>
      <c r="J203" s="3"/>
      <c r="K203" s="3" t="s">
        <v>890</v>
      </c>
      <c r="L203" s="3" t="s">
        <v>865</v>
      </c>
      <c r="M203" s="3"/>
      <c r="N203" s="3" t="s">
        <v>891</v>
      </c>
      <c r="O203" s="3" t="s">
        <v>892</v>
      </c>
      <c r="P203" s="3"/>
      <c r="Q203" s="3"/>
      <c r="R203" s="3"/>
      <c r="S203" s="3"/>
      <c r="T203" s="3" t="s">
        <v>4530</v>
      </c>
      <c r="U203" s="3" t="s">
        <v>9299</v>
      </c>
      <c r="V203" s="3"/>
      <c r="W203" s="3"/>
    </row>
    <row r="204" spans="1:23" ht="40.5" x14ac:dyDescent="0.25">
      <c r="A204" t="s">
        <v>14</v>
      </c>
      <c r="B204" t="s">
        <v>7639</v>
      </c>
      <c r="C204" s="3" t="s">
        <v>7640</v>
      </c>
      <c r="D204" s="3" t="s">
        <v>10954</v>
      </c>
      <c r="E204" s="3">
        <v>2004</v>
      </c>
      <c r="F204" s="3" t="s">
        <v>12657</v>
      </c>
      <c r="G204" s="3"/>
      <c r="H204" s="3" t="s">
        <v>820</v>
      </c>
      <c r="I204" s="3" t="s">
        <v>889</v>
      </c>
      <c r="J204" s="3"/>
      <c r="K204" s="3" t="s">
        <v>890</v>
      </c>
      <c r="L204" s="3" t="s">
        <v>865</v>
      </c>
      <c r="M204" s="3"/>
      <c r="N204" s="3" t="s">
        <v>891</v>
      </c>
      <c r="O204" s="3" t="s">
        <v>892</v>
      </c>
      <c r="P204" s="3"/>
      <c r="Q204" s="3"/>
      <c r="R204" s="3"/>
      <c r="S204" s="3"/>
      <c r="T204" s="3" t="s">
        <v>4530</v>
      </c>
      <c r="U204" s="3" t="s">
        <v>9299</v>
      </c>
      <c r="V204" s="3"/>
      <c r="W204" s="3"/>
    </row>
    <row r="205" spans="1:23" ht="54" x14ac:dyDescent="0.25">
      <c r="A205" t="s">
        <v>14</v>
      </c>
      <c r="B205" t="s">
        <v>7641</v>
      </c>
      <c r="C205" s="3" t="s">
        <v>7642</v>
      </c>
      <c r="D205" s="3" t="s">
        <v>10953</v>
      </c>
      <c r="E205" s="3">
        <v>2004</v>
      </c>
      <c r="F205" s="3" t="s">
        <v>12658</v>
      </c>
      <c r="G205" s="3"/>
      <c r="H205" s="3" t="s">
        <v>820</v>
      </c>
      <c r="I205" s="3" t="s">
        <v>889</v>
      </c>
      <c r="J205" s="3"/>
      <c r="K205" s="3" t="s">
        <v>890</v>
      </c>
      <c r="L205" s="3" t="s">
        <v>865</v>
      </c>
      <c r="M205" s="3"/>
      <c r="N205" s="3" t="s">
        <v>891</v>
      </c>
      <c r="O205" s="3" t="s">
        <v>892</v>
      </c>
      <c r="P205" s="3"/>
      <c r="Q205" s="3"/>
      <c r="R205" s="3"/>
      <c r="S205" s="3"/>
      <c r="T205" s="3" t="s">
        <v>4530</v>
      </c>
      <c r="U205" s="3" t="s">
        <v>9299</v>
      </c>
      <c r="V205" s="3"/>
      <c r="W205" s="3"/>
    </row>
    <row r="206" spans="1:23" ht="40.5" x14ac:dyDescent="0.25">
      <c r="A206" t="s">
        <v>14</v>
      </c>
      <c r="B206" t="s">
        <v>7643</v>
      </c>
      <c r="C206" s="3" t="s">
        <v>7644</v>
      </c>
      <c r="D206" s="3" t="s">
        <v>11097</v>
      </c>
      <c r="E206" s="3" t="s">
        <v>4403</v>
      </c>
      <c r="F206" s="3" t="s">
        <v>12659</v>
      </c>
      <c r="G206" s="3"/>
      <c r="H206" s="3" t="s">
        <v>820</v>
      </c>
      <c r="I206" s="3"/>
      <c r="J206" s="3"/>
      <c r="K206" s="3" t="s">
        <v>909</v>
      </c>
      <c r="L206" s="3" t="s">
        <v>910</v>
      </c>
      <c r="M206" s="3"/>
      <c r="N206" s="3" t="s">
        <v>822</v>
      </c>
      <c r="O206" s="3"/>
      <c r="P206" s="3"/>
      <c r="Q206" s="3" t="s">
        <v>900</v>
      </c>
      <c r="R206" s="3"/>
      <c r="S206" s="3"/>
      <c r="T206" s="3" t="s">
        <v>4530</v>
      </c>
      <c r="U206" s="3" t="s">
        <v>10206</v>
      </c>
      <c r="V206" s="3" t="s">
        <v>9232</v>
      </c>
      <c r="W206" s="3"/>
    </row>
    <row r="207" spans="1:23" ht="40.5" x14ac:dyDescent="0.25">
      <c r="A207" t="s">
        <v>14</v>
      </c>
      <c r="B207" t="s">
        <v>7645</v>
      </c>
      <c r="C207" s="3" t="s">
        <v>7646</v>
      </c>
      <c r="D207" s="3" t="s">
        <v>11097</v>
      </c>
      <c r="E207" s="3" t="s">
        <v>4403</v>
      </c>
      <c r="F207" s="3" t="s">
        <v>12660</v>
      </c>
      <c r="G207" s="3"/>
      <c r="H207" s="3" t="s">
        <v>820</v>
      </c>
      <c r="I207" s="3"/>
      <c r="J207" s="3"/>
      <c r="K207" s="3" t="s">
        <v>909</v>
      </c>
      <c r="L207" s="3" t="s">
        <v>910</v>
      </c>
      <c r="M207" s="3"/>
      <c r="N207" s="3" t="s">
        <v>822</v>
      </c>
      <c r="O207" s="3"/>
      <c r="P207" s="3"/>
      <c r="Q207" s="3" t="s">
        <v>900</v>
      </c>
      <c r="R207" s="3"/>
      <c r="S207" s="3"/>
      <c r="T207" s="3" t="s">
        <v>4566</v>
      </c>
      <c r="U207" s="3" t="s">
        <v>10546</v>
      </c>
      <c r="V207" s="3" t="s">
        <v>9232</v>
      </c>
      <c r="W207" s="3"/>
    </row>
    <row r="208" spans="1:23" ht="54" x14ac:dyDescent="0.25">
      <c r="A208" t="s">
        <v>14</v>
      </c>
      <c r="B208" t="s">
        <v>7647</v>
      </c>
      <c r="C208" s="3" t="s">
        <v>7648</v>
      </c>
      <c r="D208" s="3" t="s">
        <v>11562</v>
      </c>
      <c r="E208" s="3" t="s">
        <v>4403</v>
      </c>
      <c r="F208" s="3" t="s">
        <v>12661</v>
      </c>
      <c r="G208" s="3"/>
      <c r="H208" s="3" t="s">
        <v>820</v>
      </c>
      <c r="I208" s="3"/>
      <c r="J208" s="3"/>
      <c r="K208" s="3" t="s">
        <v>909</v>
      </c>
      <c r="L208" s="3" t="s">
        <v>910</v>
      </c>
      <c r="M208" s="3"/>
      <c r="N208" s="3" t="s">
        <v>822</v>
      </c>
      <c r="O208" s="3"/>
      <c r="P208" s="3"/>
      <c r="Q208" s="3" t="s">
        <v>900</v>
      </c>
      <c r="R208" s="3"/>
      <c r="S208" s="3"/>
      <c r="T208" s="3" t="s">
        <v>10207</v>
      </c>
      <c r="U208" s="3" t="s">
        <v>9435</v>
      </c>
      <c r="V208" s="3" t="s">
        <v>10205</v>
      </c>
      <c r="W208" s="3"/>
    </row>
    <row r="209" spans="1:23" ht="40.5" x14ac:dyDescent="0.25">
      <c r="A209" t="s">
        <v>14</v>
      </c>
      <c r="B209" t="s">
        <v>7649</v>
      </c>
      <c r="C209" s="3" t="s">
        <v>7650</v>
      </c>
      <c r="D209" s="3" t="s">
        <v>4673</v>
      </c>
      <c r="E209" s="3" t="s">
        <v>4403</v>
      </c>
      <c r="F209" s="3" t="s">
        <v>12662</v>
      </c>
      <c r="G209" s="3"/>
      <c r="H209" s="3" t="s">
        <v>820</v>
      </c>
      <c r="I209" s="3"/>
      <c r="J209" s="3"/>
      <c r="K209" s="3" t="s">
        <v>909</v>
      </c>
      <c r="L209" s="3" t="s">
        <v>910</v>
      </c>
      <c r="M209" s="3"/>
      <c r="N209" s="3" t="s">
        <v>822</v>
      </c>
      <c r="O209" s="3"/>
      <c r="P209" s="3"/>
      <c r="Q209" s="3" t="s">
        <v>900</v>
      </c>
      <c r="R209" s="3"/>
      <c r="S209" s="3"/>
      <c r="T209" s="3" t="s">
        <v>4530</v>
      </c>
      <c r="U209" s="3" t="s">
        <v>9434</v>
      </c>
      <c r="V209" s="3" t="s">
        <v>9498</v>
      </c>
      <c r="W209" s="3"/>
    </row>
    <row r="210" spans="1:23" ht="54" x14ac:dyDescent="0.25">
      <c r="A210" t="s">
        <v>14</v>
      </c>
      <c r="B210" t="s">
        <v>7651</v>
      </c>
      <c r="C210" s="3" t="s">
        <v>7652</v>
      </c>
      <c r="D210" s="3" t="s">
        <v>10540</v>
      </c>
      <c r="E210" s="3">
        <v>2004</v>
      </c>
      <c r="F210" s="3" t="s">
        <v>12663</v>
      </c>
      <c r="G210" s="3"/>
      <c r="H210" s="3" t="s">
        <v>820</v>
      </c>
      <c r="I210" s="3" t="s">
        <v>889</v>
      </c>
      <c r="J210" s="3"/>
      <c r="K210" s="3" t="s">
        <v>890</v>
      </c>
      <c r="L210" s="3" t="s">
        <v>865</v>
      </c>
      <c r="M210" s="3"/>
      <c r="N210" s="3" t="s">
        <v>891</v>
      </c>
      <c r="O210" s="3" t="s">
        <v>892</v>
      </c>
      <c r="P210" s="3"/>
      <c r="Q210" s="3"/>
      <c r="R210" s="3"/>
      <c r="S210" s="3"/>
      <c r="T210" s="3" t="s">
        <v>4530</v>
      </c>
      <c r="U210" s="3" t="s">
        <v>9299</v>
      </c>
      <c r="V210" s="3"/>
      <c r="W210" s="3"/>
    </row>
    <row r="211" spans="1:23" ht="54" x14ac:dyDescent="0.25">
      <c r="A211" t="s">
        <v>14</v>
      </c>
      <c r="B211" t="s">
        <v>7653</v>
      </c>
      <c r="C211" s="3" t="s">
        <v>7654</v>
      </c>
      <c r="D211" s="3" t="s">
        <v>10540</v>
      </c>
      <c r="E211" s="3">
        <v>2004</v>
      </c>
      <c r="F211" s="3" t="s">
        <v>12663</v>
      </c>
      <c r="G211" s="3"/>
      <c r="H211" s="3" t="s">
        <v>820</v>
      </c>
      <c r="I211" s="3" t="s">
        <v>889</v>
      </c>
      <c r="J211" s="3"/>
      <c r="K211" s="3" t="s">
        <v>890</v>
      </c>
      <c r="L211" s="3" t="s">
        <v>865</v>
      </c>
      <c r="M211" s="3"/>
      <c r="N211" s="3" t="s">
        <v>891</v>
      </c>
      <c r="O211" s="3" t="s">
        <v>892</v>
      </c>
      <c r="P211" s="3"/>
      <c r="Q211" s="3"/>
      <c r="R211" s="3"/>
      <c r="S211" s="3"/>
      <c r="T211" s="3" t="s">
        <v>4530</v>
      </c>
      <c r="U211" s="3" t="s">
        <v>9299</v>
      </c>
      <c r="V211" s="3"/>
      <c r="W211" s="3"/>
    </row>
    <row r="212" spans="1:23" x14ac:dyDescent="0.25">
      <c r="A212" t="s">
        <v>14</v>
      </c>
      <c r="B212" t="s">
        <v>7655</v>
      </c>
      <c r="C212" s="3" t="s">
        <v>7656</v>
      </c>
      <c r="D212" s="3" t="s">
        <v>12664</v>
      </c>
      <c r="E212" s="43" t="s">
        <v>10568</v>
      </c>
      <c r="F212" s="3" t="s">
        <v>12665</v>
      </c>
      <c r="G212" s="3"/>
      <c r="H212" s="3"/>
      <c r="I212" s="3"/>
      <c r="J212" s="3"/>
      <c r="K212" s="3"/>
      <c r="L212" s="3"/>
      <c r="M212" s="3"/>
      <c r="N212" s="3"/>
      <c r="O212" s="3"/>
      <c r="P212" s="3"/>
      <c r="Q212" s="3"/>
      <c r="R212" s="3"/>
      <c r="S212" s="3"/>
      <c r="T212" s="3"/>
      <c r="U212" s="3"/>
      <c r="V212" s="3"/>
      <c r="W212" s="3"/>
    </row>
    <row r="213" spans="1:23" x14ac:dyDescent="0.25">
      <c r="A213" t="s">
        <v>14</v>
      </c>
      <c r="B213" t="s">
        <v>7657</v>
      </c>
      <c r="C213" s="3" t="s">
        <v>7658</v>
      </c>
      <c r="D213" s="3" t="s">
        <v>12666</v>
      </c>
      <c r="E213" s="43" t="s">
        <v>10569</v>
      </c>
      <c r="F213" s="3" t="s">
        <v>12665</v>
      </c>
      <c r="G213" s="3"/>
      <c r="H213" s="3"/>
      <c r="I213" s="3"/>
      <c r="J213" s="3"/>
      <c r="K213" s="3"/>
      <c r="L213" s="3"/>
      <c r="M213" s="3"/>
      <c r="N213" s="3"/>
      <c r="O213" s="3"/>
      <c r="P213" s="3"/>
      <c r="Q213" s="3"/>
      <c r="R213" s="3"/>
      <c r="S213" s="3"/>
      <c r="T213" s="3"/>
      <c r="U213" s="3"/>
      <c r="V213" s="3"/>
      <c r="W213" s="3"/>
    </row>
    <row r="214" spans="1:23" ht="27" x14ac:dyDescent="0.25">
      <c r="A214" t="s">
        <v>14</v>
      </c>
      <c r="B214" t="s">
        <v>7659</v>
      </c>
      <c r="C214" s="3" t="s">
        <v>7660</v>
      </c>
      <c r="D214" s="3" t="s">
        <v>10952</v>
      </c>
      <c r="E214" s="3">
        <v>2004</v>
      </c>
      <c r="F214" s="3" t="s">
        <v>12667</v>
      </c>
      <c r="G214" s="3"/>
      <c r="H214" s="3" t="s">
        <v>820</v>
      </c>
      <c r="I214" s="3" t="s">
        <v>889</v>
      </c>
      <c r="J214" s="3"/>
      <c r="K214" s="3" t="s">
        <v>890</v>
      </c>
      <c r="L214" s="3" t="s">
        <v>865</v>
      </c>
      <c r="M214" s="3"/>
      <c r="N214" s="3" t="s">
        <v>891</v>
      </c>
      <c r="O214" s="3" t="s">
        <v>892</v>
      </c>
      <c r="P214" s="3"/>
      <c r="Q214" s="3"/>
      <c r="R214" s="3"/>
      <c r="S214" s="3"/>
      <c r="T214" s="3" t="s">
        <v>4568</v>
      </c>
      <c r="U214" s="3" t="s">
        <v>10201</v>
      </c>
      <c r="V214" s="3"/>
      <c r="W214" s="3"/>
    </row>
    <row r="215" spans="1:23" ht="27" x14ac:dyDescent="0.25">
      <c r="A215" t="s">
        <v>14</v>
      </c>
      <c r="B215" t="s">
        <v>7661</v>
      </c>
      <c r="C215" s="3" t="s">
        <v>7662</v>
      </c>
      <c r="D215" s="3" t="s">
        <v>10952</v>
      </c>
      <c r="E215" s="3">
        <v>2004</v>
      </c>
      <c r="F215" s="3" t="s">
        <v>12667</v>
      </c>
      <c r="G215" s="3"/>
      <c r="H215" s="3" t="s">
        <v>820</v>
      </c>
      <c r="I215" s="3" t="s">
        <v>889</v>
      </c>
      <c r="J215" s="3"/>
      <c r="K215" s="3" t="s">
        <v>890</v>
      </c>
      <c r="L215" s="3" t="s">
        <v>865</v>
      </c>
      <c r="M215" s="3"/>
      <c r="N215" s="3" t="s">
        <v>891</v>
      </c>
      <c r="O215" s="3" t="s">
        <v>892</v>
      </c>
      <c r="P215" s="3"/>
      <c r="Q215" s="3"/>
      <c r="R215" s="3"/>
      <c r="S215" s="3"/>
      <c r="T215" s="3" t="s">
        <v>4568</v>
      </c>
      <c r="U215" s="3" t="s">
        <v>9225</v>
      </c>
      <c r="V215" s="3"/>
      <c r="W215" s="3"/>
    </row>
    <row r="216" spans="1:23" ht="27" x14ac:dyDescent="0.25">
      <c r="A216" t="s">
        <v>14</v>
      </c>
      <c r="B216" t="s">
        <v>7663</v>
      </c>
      <c r="C216" s="3" t="s">
        <v>7664</v>
      </c>
      <c r="D216" s="3" t="s">
        <v>10952</v>
      </c>
      <c r="E216" s="3">
        <v>2004</v>
      </c>
      <c r="F216" s="3" t="s">
        <v>12667</v>
      </c>
      <c r="G216" s="3"/>
      <c r="H216" s="3" t="s">
        <v>820</v>
      </c>
      <c r="I216" s="3" t="s">
        <v>889</v>
      </c>
      <c r="J216" s="3"/>
      <c r="K216" s="3" t="s">
        <v>890</v>
      </c>
      <c r="L216" s="3" t="s">
        <v>865</v>
      </c>
      <c r="M216" s="3"/>
      <c r="N216" s="3" t="s">
        <v>891</v>
      </c>
      <c r="O216" s="3" t="s">
        <v>892</v>
      </c>
      <c r="P216" s="3"/>
      <c r="Q216" s="3"/>
      <c r="R216" s="3"/>
      <c r="S216" s="3"/>
      <c r="T216" s="3" t="s">
        <v>4568</v>
      </c>
      <c r="U216" s="3" t="s">
        <v>9225</v>
      </c>
      <c r="V216" s="3"/>
      <c r="W216" s="3"/>
    </row>
    <row r="217" spans="1:23" ht="27" x14ac:dyDescent="0.25">
      <c r="A217" t="s">
        <v>14</v>
      </c>
      <c r="B217" t="s">
        <v>7665</v>
      </c>
      <c r="C217" s="3" t="s">
        <v>7666</v>
      </c>
      <c r="D217" s="3" t="s">
        <v>10952</v>
      </c>
      <c r="E217" s="3">
        <v>2004</v>
      </c>
      <c r="F217" s="3" t="s">
        <v>12668</v>
      </c>
      <c r="G217" s="3"/>
      <c r="H217" s="3" t="s">
        <v>820</v>
      </c>
      <c r="I217" s="3" t="s">
        <v>889</v>
      </c>
      <c r="J217" s="3"/>
      <c r="K217" s="3" t="s">
        <v>890</v>
      </c>
      <c r="L217" s="3" t="s">
        <v>865</v>
      </c>
      <c r="M217" s="3"/>
      <c r="N217" s="3" t="s">
        <v>891</v>
      </c>
      <c r="O217" s="3" t="s">
        <v>892</v>
      </c>
      <c r="P217" s="3"/>
      <c r="Q217" s="3"/>
      <c r="R217" s="3"/>
      <c r="S217" s="3"/>
      <c r="T217" s="3" t="s">
        <v>4568</v>
      </c>
      <c r="U217" s="3" t="s">
        <v>9225</v>
      </c>
      <c r="V217" s="3" t="s">
        <v>9317</v>
      </c>
      <c r="W217" s="3"/>
    </row>
    <row r="218" spans="1:23" ht="40.5" x14ac:dyDescent="0.25">
      <c r="A218" t="s">
        <v>14</v>
      </c>
      <c r="B218" t="s">
        <v>7667</v>
      </c>
      <c r="C218" s="3" t="s">
        <v>7668</v>
      </c>
      <c r="D218" s="3" t="s">
        <v>10952</v>
      </c>
      <c r="E218" s="3">
        <v>2004</v>
      </c>
      <c r="F218" s="3" t="s">
        <v>12669</v>
      </c>
      <c r="G218" s="3"/>
      <c r="H218" s="3" t="s">
        <v>820</v>
      </c>
      <c r="I218" s="3" t="s">
        <v>889</v>
      </c>
      <c r="J218" s="3"/>
      <c r="K218" s="3" t="s">
        <v>890</v>
      </c>
      <c r="L218" s="3" t="s">
        <v>865</v>
      </c>
      <c r="M218" s="3"/>
      <c r="N218" s="3" t="s">
        <v>891</v>
      </c>
      <c r="O218" s="3" t="s">
        <v>892</v>
      </c>
      <c r="P218" s="3"/>
      <c r="Q218" s="3"/>
      <c r="R218" s="3"/>
      <c r="S218" s="3"/>
      <c r="T218" s="3" t="s">
        <v>4568</v>
      </c>
      <c r="U218" s="3" t="s">
        <v>10201</v>
      </c>
      <c r="V218" s="3" t="s">
        <v>10195</v>
      </c>
      <c r="W218" s="3"/>
    </row>
    <row r="219" spans="1:23" ht="81" x14ac:dyDescent="0.25">
      <c r="A219" t="s">
        <v>14</v>
      </c>
      <c r="B219" t="s">
        <v>7669</v>
      </c>
      <c r="C219" s="3" t="s">
        <v>7670</v>
      </c>
      <c r="D219" s="3" t="s">
        <v>10952</v>
      </c>
      <c r="E219" s="3">
        <v>2004</v>
      </c>
      <c r="F219" s="3" t="s">
        <v>12670</v>
      </c>
      <c r="G219" s="3"/>
      <c r="H219" s="3" t="s">
        <v>820</v>
      </c>
      <c r="I219" s="3" t="s">
        <v>889</v>
      </c>
      <c r="J219" s="3"/>
      <c r="K219" s="3" t="s">
        <v>890</v>
      </c>
      <c r="L219" s="3" t="s">
        <v>865</v>
      </c>
      <c r="M219" s="3"/>
      <c r="N219" s="3" t="s">
        <v>891</v>
      </c>
      <c r="O219" s="3" t="s">
        <v>892</v>
      </c>
      <c r="P219" s="3"/>
      <c r="Q219" s="3"/>
      <c r="R219" s="3"/>
      <c r="S219" s="3"/>
      <c r="T219" s="3" t="s">
        <v>4530</v>
      </c>
      <c r="U219" s="3" t="s">
        <v>9299</v>
      </c>
      <c r="V219" s="3"/>
      <c r="W219" s="3"/>
    </row>
    <row r="220" spans="1:23" ht="54" x14ac:dyDescent="0.25">
      <c r="A220" t="s">
        <v>14</v>
      </c>
      <c r="B220" t="s">
        <v>7671</v>
      </c>
      <c r="C220" s="3" t="s">
        <v>7672</v>
      </c>
      <c r="D220" s="3" t="s">
        <v>10952</v>
      </c>
      <c r="E220" s="3">
        <v>2004</v>
      </c>
      <c r="F220" s="3" t="s">
        <v>12671</v>
      </c>
      <c r="G220" s="3"/>
      <c r="H220" s="3" t="s">
        <v>820</v>
      </c>
      <c r="I220" s="3" t="s">
        <v>889</v>
      </c>
      <c r="J220" s="3"/>
      <c r="K220" s="3" t="s">
        <v>890</v>
      </c>
      <c r="L220" s="3" t="s">
        <v>865</v>
      </c>
      <c r="M220" s="3"/>
      <c r="N220" s="3" t="s">
        <v>891</v>
      </c>
      <c r="O220" s="3" t="s">
        <v>892</v>
      </c>
      <c r="P220" s="3"/>
      <c r="Q220" s="3"/>
      <c r="R220" s="3"/>
      <c r="S220" s="3"/>
      <c r="T220" s="3" t="s">
        <v>4568</v>
      </c>
      <c r="U220" s="3" t="s">
        <v>9225</v>
      </c>
      <c r="V220" s="3" t="s">
        <v>9546</v>
      </c>
      <c r="W220" s="3"/>
    </row>
    <row r="221" spans="1:23" ht="67.5" x14ac:dyDescent="0.25">
      <c r="A221" t="s">
        <v>14</v>
      </c>
      <c r="B221" t="s">
        <v>7673</v>
      </c>
      <c r="C221" s="3" t="s">
        <v>7674</v>
      </c>
      <c r="D221" s="3" t="s">
        <v>10952</v>
      </c>
      <c r="E221" s="3">
        <v>2004</v>
      </c>
      <c r="F221" s="3" t="s">
        <v>12672</v>
      </c>
      <c r="G221" s="3"/>
      <c r="H221" s="3" t="s">
        <v>820</v>
      </c>
      <c r="I221" s="3" t="s">
        <v>889</v>
      </c>
      <c r="J221" s="3"/>
      <c r="K221" s="3" t="s">
        <v>890</v>
      </c>
      <c r="L221" s="3" t="s">
        <v>865</v>
      </c>
      <c r="M221" s="3"/>
      <c r="N221" s="3" t="s">
        <v>891</v>
      </c>
      <c r="O221" s="3" t="s">
        <v>892</v>
      </c>
      <c r="P221" s="3"/>
      <c r="Q221" s="3"/>
      <c r="R221" s="3"/>
      <c r="S221" s="3"/>
      <c r="T221" s="3" t="s">
        <v>4530</v>
      </c>
      <c r="U221" s="3" t="s">
        <v>9299</v>
      </c>
      <c r="V221" s="3"/>
      <c r="W221" s="3"/>
    </row>
    <row r="222" spans="1:23" ht="67.5" x14ac:dyDescent="0.25">
      <c r="A222" t="s">
        <v>14</v>
      </c>
      <c r="B222" t="s">
        <v>7675</v>
      </c>
      <c r="C222" s="3" t="s">
        <v>7676</v>
      </c>
      <c r="D222" s="3" t="s">
        <v>10952</v>
      </c>
      <c r="E222" s="3">
        <v>2004</v>
      </c>
      <c r="F222" s="3" t="s">
        <v>12672</v>
      </c>
      <c r="G222" s="3"/>
      <c r="H222" s="3" t="s">
        <v>820</v>
      </c>
      <c r="I222" s="3" t="s">
        <v>889</v>
      </c>
      <c r="J222" s="3"/>
      <c r="K222" s="3" t="s">
        <v>890</v>
      </c>
      <c r="L222" s="3" t="s">
        <v>865</v>
      </c>
      <c r="M222" s="3"/>
      <c r="N222" s="3" t="s">
        <v>891</v>
      </c>
      <c r="O222" s="3" t="s">
        <v>892</v>
      </c>
      <c r="P222" s="3"/>
      <c r="Q222" s="3"/>
      <c r="R222" s="3"/>
      <c r="S222" s="3"/>
      <c r="T222" s="3" t="s">
        <v>4530</v>
      </c>
      <c r="U222" s="3" t="s">
        <v>9299</v>
      </c>
      <c r="V222" s="3"/>
      <c r="W222" s="3"/>
    </row>
    <row r="223" spans="1:23" ht="54" x14ac:dyDescent="0.25">
      <c r="A223" t="s">
        <v>14</v>
      </c>
      <c r="B223" t="s">
        <v>7677</v>
      </c>
      <c r="C223" s="3" t="s">
        <v>7678</v>
      </c>
      <c r="D223" s="3" t="s">
        <v>10952</v>
      </c>
      <c r="E223" s="3">
        <v>2004</v>
      </c>
      <c r="F223" s="3" t="s">
        <v>12671</v>
      </c>
      <c r="G223" s="3"/>
      <c r="H223" s="3" t="s">
        <v>820</v>
      </c>
      <c r="I223" s="3" t="s">
        <v>889</v>
      </c>
      <c r="J223" s="3"/>
      <c r="K223" s="3" t="s">
        <v>890</v>
      </c>
      <c r="L223" s="3" t="s">
        <v>865</v>
      </c>
      <c r="M223" s="3"/>
      <c r="N223" s="3" t="s">
        <v>891</v>
      </c>
      <c r="O223" s="3" t="s">
        <v>892</v>
      </c>
      <c r="P223" s="3"/>
      <c r="Q223" s="3"/>
      <c r="R223" s="3"/>
      <c r="S223" s="3"/>
      <c r="T223" s="3" t="s">
        <v>4568</v>
      </c>
      <c r="U223" s="3" t="s">
        <v>9225</v>
      </c>
      <c r="V223" s="3" t="s">
        <v>9546</v>
      </c>
      <c r="W223" s="3"/>
    </row>
    <row r="224" spans="1:23" ht="81" x14ac:dyDescent="0.25">
      <c r="A224" t="s">
        <v>14</v>
      </c>
      <c r="B224" t="s">
        <v>7679</v>
      </c>
      <c r="C224" s="3" t="s">
        <v>7680</v>
      </c>
      <c r="D224" s="3" t="s">
        <v>10952</v>
      </c>
      <c r="E224" s="3">
        <v>2004</v>
      </c>
      <c r="F224" s="3" t="s">
        <v>12670</v>
      </c>
      <c r="G224" s="3"/>
      <c r="H224" s="3" t="s">
        <v>820</v>
      </c>
      <c r="I224" s="3" t="s">
        <v>889</v>
      </c>
      <c r="J224" s="3"/>
      <c r="K224" s="3" t="s">
        <v>890</v>
      </c>
      <c r="L224" s="3" t="s">
        <v>865</v>
      </c>
      <c r="M224" s="3"/>
      <c r="N224" s="3" t="s">
        <v>891</v>
      </c>
      <c r="O224" s="3" t="s">
        <v>892</v>
      </c>
      <c r="P224" s="3"/>
      <c r="Q224" s="3"/>
      <c r="R224" s="3"/>
      <c r="S224" s="3"/>
      <c r="T224" s="3" t="s">
        <v>4530</v>
      </c>
      <c r="U224" s="3" t="s">
        <v>9299</v>
      </c>
      <c r="V224" s="3"/>
      <c r="W224" s="3"/>
    </row>
    <row r="225" spans="1:23" ht="40.5" x14ac:dyDescent="0.25">
      <c r="A225" t="s">
        <v>14</v>
      </c>
      <c r="B225" t="s">
        <v>7681</v>
      </c>
      <c r="C225" s="3" t="s">
        <v>7682</v>
      </c>
      <c r="D225" s="3" t="s">
        <v>10952</v>
      </c>
      <c r="E225" s="3">
        <v>2004</v>
      </c>
      <c r="F225" s="3" t="s">
        <v>12669</v>
      </c>
      <c r="G225" s="3"/>
      <c r="H225" s="3" t="s">
        <v>820</v>
      </c>
      <c r="I225" s="3" t="s">
        <v>889</v>
      </c>
      <c r="J225" s="3"/>
      <c r="K225" s="3" t="s">
        <v>890</v>
      </c>
      <c r="L225" s="3" t="s">
        <v>865</v>
      </c>
      <c r="M225" s="3"/>
      <c r="N225" s="3" t="s">
        <v>891</v>
      </c>
      <c r="O225" s="3" t="s">
        <v>892</v>
      </c>
      <c r="P225" s="3"/>
      <c r="Q225" s="3"/>
      <c r="R225" s="3"/>
      <c r="S225" s="3"/>
      <c r="T225" s="3" t="s">
        <v>4568</v>
      </c>
      <c r="U225" s="3" t="s">
        <v>10201</v>
      </c>
      <c r="V225" s="3" t="s">
        <v>10195</v>
      </c>
      <c r="W225" s="3"/>
    </row>
    <row r="226" spans="1:23" ht="27" x14ac:dyDescent="0.25">
      <c r="A226" t="s">
        <v>14</v>
      </c>
      <c r="B226" t="s">
        <v>7683</v>
      </c>
      <c r="C226" s="3" t="s">
        <v>7684</v>
      </c>
      <c r="D226" s="3" t="s">
        <v>10952</v>
      </c>
      <c r="E226" s="3">
        <v>2004</v>
      </c>
      <c r="F226" s="3" t="s">
        <v>12667</v>
      </c>
      <c r="G226" s="3"/>
      <c r="H226" s="3" t="s">
        <v>820</v>
      </c>
      <c r="I226" s="3" t="s">
        <v>889</v>
      </c>
      <c r="J226" s="3"/>
      <c r="K226" s="3" t="s">
        <v>890</v>
      </c>
      <c r="L226" s="3" t="s">
        <v>865</v>
      </c>
      <c r="M226" s="3"/>
      <c r="N226" s="3" t="s">
        <v>891</v>
      </c>
      <c r="O226" s="3" t="s">
        <v>892</v>
      </c>
      <c r="P226" s="3"/>
      <c r="Q226" s="3"/>
      <c r="R226" s="3"/>
      <c r="S226" s="3"/>
      <c r="T226" s="3" t="s">
        <v>4568</v>
      </c>
      <c r="U226" s="3" t="s">
        <v>9225</v>
      </c>
      <c r="V226" s="3"/>
      <c r="W226" s="3"/>
    </row>
    <row r="227" spans="1:23" ht="27" x14ac:dyDescent="0.25">
      <c r="A227" t="s">
        <v>14</v>
      </c>
      <c r="B227" t="s">
        <v>7685</v>
      </c>
      <c r="C227" s="3" t="s">
        <v>7686</v>
      </c>
      <c r="D227" s="3" t="s">
        <v>10952</v>
      </c>
      <c r="E227" s="3">
        <v>2004</v>
      </c>
      <c r="F227" s="3" t="s">
        <v>12667</v>
      </c>
      <c r="G227" s="3"/>
      <c r="H227" s="3" t="s">
        <v>820</v>
      </c>
      <c r="I227" s="3" t="s">
        <v>889</v>
      </c>
      <c r="J227" s="3"/>
      <c r="K227" s="3" t="s">
        <v>890</v>
      </c>
      <c r="L227" s="3" t="s">
        <v>865</v>
      </c>
      <c r="M227" s="3"/>
      <c r="N227" s="3" t="s">
        <v>891</v>
      </c>
      <c r="O227" s="3" t="s">
        <v>892</v>
      </c>
      <c r="P227" s="3"/>
      <c r="Q227" s="3"/>
      <c r="R227" s="3"/>
      <c r="S227" s="3"/>
      <c r="T227" s="3" t="s">
        <v>4568</v>
      </c>
      <c r="U227" s="3" t="s">
        <v>9225</v>
      </c>
      <c r="V227" s="3"/>
      <c r="W227" s="3"/>
    </row>
    <row r="228" spans="1:23" ht="27" x14ac:dyDescent="0.25">
      <c r="A228" t="s">
        <v>14</v>
      </c>
      <c r="B228" t="s">
        <v>7687</v>
      </c>
      <c r="C228" s="3" t="s">
        <v>7688</v>
      </c>
      <c r="D228" s="3" t="s">
        <v>10952</v>
      </c>
      <c r="E228" s="3">
        <v>2004</v>
      </c>
      <c r="F228" s="3" t="s">
        <v>12668</v>
      </c>
      <c r="G228" s="3"/>
      <c r="H228" s="3" t="s">
        <v>820</v>
      </c>
      <c r="I228" s="3" t="s">
        <v>889</v>
      </c>
      <c r="J228" s="3"/>
      <c r="K228" s="3" t="s">
        <v>890</v>
      </c>
      <c r="L228" s="3" t="s">
        <v>865</v>
      </c>
      <c r="M228" s="3"/>
      <c r="N228" s="3" t="s">
        <v>891</v>
      </c>
      <c r="O228" s="3" t="s">
        <v>892</v>
      </c>
      <c r="P228" s="3"/>
      <c r="Q228" s="3"/>
      <c r="R228" s="3"/>
      <c r="S228" s="3"/>
      <c r="T228" s="3" t="s">
        <v>4568</v>
      </c>
      <c r="U228" s="3" t="s">
        <v>9225</v>
      </c>
      <c r="V228" s="3" t="s">
        <v>9317</v>
      </c>
      <c r="W228" s="3"/>
    </row>
    <row r="229" spans="1:23" ht="27" x14ac:dyDescent="0.25">
      <c r="A229" t="s">
        <v>14</v>
      </c>
      <c r="B229" t="s">
        <v>7689</v>
      </c>
      <c r="C229" s="3" t="s">
        <v>7690</v>
      </c>
      <c r="D229" s="3" t="s">
        <v>10952</v>
      </c>
      <c r="E229" s="3">
        <v>2004</v>
      </c>
      <c r="F229" s="3" t="s">
        <v>12667</v>
      </c>
      <c r="G229" s="3"/>
      <c r="H229" s="3" t="s">
        <v>820</v>
      </c>
      <c r="I229" s="3" t="s">
        <v>889</v>
      </c>
      <c r="J229" s="3"/>
      <c r="K229" s="3" t="s">
        <v>890</v>
      </c>
      <c r="L229" s="3" t="s">
        <v>865</v>
      </c>
      <c r="M229" s="3"/>
      <c r="N229" s="3" t="s">
        <v>891</v>
      </c>
      <c r="O229" s="3" t="s">
        <v>892</v>
      </c>
      <c r="P229" s="3"/>
      <c r="Q229" s="3"/>
      <c r="R229" s="3"/>
      <c r="S229" s="3"/>
      <c r="T229" s="3" t="s">
        <v>4568</v>
      </c>
      <c r="U229" s="3" t="s">
        <v>9225</v>
      </c>
      <c r="V229" s="3"/>
      <c r="W229" s="3"/>
    </row>
    <row r="230" spans="1:23" ht="67.5" x14ac:dyDescent="0.25">
      <c r="A230" t="s">
        <v>14</v>
      </c>
      <c r="B230" t="s">
        <v>7691</v>
      </c>
      <c r="C230" s="3" t="s">
        <v>7692</v>
      </c>
      <c r="D230" s="3" t="s">
        <v>10951</v>
      </c>
      <c r="E230" s="3">
        <v>2004</v>
      </c>
      <c r="F230" s="3" t="s">
        <v>12673</v>
      </c>
      <c r="G230" s="3"/>
      <c r="H230" s="3" t="s">
        <v>820</v>
      </c>
      <c r="I230" s="3" t="s">
        <v>889</v>
      </c>
      <c r="J230" s="3"/>
      <c r="K230" s="3" t="s">
        <v>890</v>
      </c>
      <c r="L230" s="3" t="s">
        <v>865</v>
      </c>
      <c r="M230" s="3"/>
      <c r="N230" s="3" t="s">
        <v>891</v>
      </c>
      <c r="O230" s="3" t="s">
        <v>892</v>
      </c>
      <c r="P230" s="3"/>
      <c r="Q230" s="3"/>
      <c r="R230" s="3"/>
      <c r="S230" s="3"/>
      <c r="T230" s="3" t="s">
        <v>4530</v>
      </c>
      <c r="U230" s="3" t="s">
        <v>9384</v>
      </c>
      <c r="V230" s="3"/>
      <c r="W230" s="3"/>
    </row>
    <row r="231" spans="1:23" ht="81" x14ac:dyDescent="0.25">
      <c r="A231" t="s">
        <v>14</v>
      </c>
      <c r="B231" t="s">
        <v>7693</v>
      </c>
      <c r="C231" s="3" t="s">
        <v>7694</v>
      </c>
      <c r="D231" s="3" t="s">
        <v>10950</v>
      </c>
      <c r="E231" s="3">
        <v>2004</v>
      </c>
      <c r="F231" s="3" t="s">
        <v>12674</v>
      </c>
      <c r="G231" s="3"/>
      <c r="H231" s="3" t="s">
        <v>820</v>
      </c>
      <c r="I231" s="3" t="s">
        <v>889</v>
      </c>
      <c r="J231" s="3"/>
      <c r="K231" s="3" t="s">
        <v>890</v>
      </c>
      <c r="L231" s="3" t="s">
        <v>865</v>
      </c>
      <c r="M231" s="3"/>
      <c r="N231" s="3" t="s">
        <v>891</v>
      </c>
      <c r="O231" s="3" t="s">
        <v>892</v>
      </c>
      <c r="P231" s="3"/>
      <c r="Q231" s="3"/>
      <c r="R231" s="3"/>
      <c r="S231" s="3"/>
      <c r="T231" s="3" t="s">
        <v>4530</v>
      </c>
      <c r="U231" s="3" t="s">
        <v>9384</v>
      </c>
      <c r="V231" s="3"/>
      <c r="W231" s="3"/>
    </row>
    <row r="232" spans="1:23" ht="67.5" x14ac:dyDescent="0.25">
      <c r="A232" t="s">
        <v>14</v>
      </c>
      <c r="B232" t="s">
        <v>7695</v>
      </c>
      <c r="C232" s="3" t="s">
        <v>7696</v>
      </c>
      <c r="D232" s="3" t="s">
        <v>10951</v>
      </c>
      <c r="E232" s="3">
        <v>2004</v>
      </c>
      <c r="F232" s="3" t="s">
        <v>12673</v>
      </c>
      <c r="G232" s="3"/>
      <c r="H232" s="3" t="s">
        <v>820</v>
      </c>
      <c r="I232" s="3" t="s">
        <v>889</v>
      </c>
      <c r="J232" s="3"/>
      <c r="K232" s="3" t="s">
        <v>890</v>
      </c>
      <c r="L232" s="3" t="s">
        <v>865</v>
      </c>
      <c r="M232" s="3"/>
      <c r="N232" s="3" t="s">
        <v>891</v>
      </c>
      <c r="O232" s="3" t="s">
        <v>892</v>
      </c>
      <c r="P232" s="3"/>
      <c r="Q232" s="3"/>
      <c r="R232" s="3"/>
      <c r="S232" s="3"/>
      <c r="T232" s="3" t="s">
        <v>4530</v>
      </c>
      <c r="U232" s="3" t="s">
        <v>9384</v>
      </c>
      <c r="V232" s="3"/>
      <c r="W232" s="3"/>
    </row>
    <row r="233" spans="1:23" ht="67.5" x14ac:dyDescent="0.25">
      <c r="A233" t="s">
        <v>14</v>
      </c>
      <c r="B233" t="s">
        <v>7697</v>
      </c>
      <c r="C233" s="3" t="s">
        <v>7698</v>
      </c>
      <c r="D233" s="3" t="s">
        <v>10951</v>
      </c>
      <c r="E233" s="3">
        <v>2004</v>
      </c>
      <c r="F233" s="3" t="s">
        <v>12673</v>
      </c>
      <c r="G233" s="3"/>
      <c r="H233" s="3" t="s">
        <v>820</v>
      </c>
      <c r="I233" s="3" t="s">
        <v>889</v>
      </c>
      <c r="J233" s="3"/>
      <c r="K233" s="3" t="s">
        <v>890</v>
      </c>
      <c r="L233" s="3" t="s">
        <v>865</v>
      </c>
      <c r="M233" s="3"/>
      <c r="N233" s="3" t="s">
        <v>891</v>
      </c>
      <c r="O233" s="3" t="s">
        <v>892</v>
      </c>
      <c r="P233" s="3"/>
      <c r="Q233" s="3"/>
      <c r="R233" s="3"/>
      <c r="S233" s="3"/>
      <c r="T233" s="3" t="s">
        <v>4530</v>
      </c>
      <c r="U233" s="3" t="s">
        <v>9384</v>
      </c>
      <c r="V233" s="3"/>
      <c r="W233" s="3"/>
    </row>
    <row r="234" spans="1:23" ht="81" x14ac:dyDescent="0.25">
      <c r="A234" t="s">
        <v>14</v>
      </c>
      <c r="B234" t="s">
        <v>7699</v>
      </c>
      <c r="C234" s="3" t="s">
        <v>7700</v>
      </c>
      <c r="D234" s="3" t="s">
        <v>10950</v>
      </c>
      <c r="E234" s="3">
        <v>2004</v>
      </c>
      <c r="F234" s="3" t="s">
        <v>12674</v>
      </c>
      <c r="G234" s="3"/>
      <c r="H234" s="3" t="s">
        <v>820</v>
      </c>
      <c r="I234" s="3" t="s">
        <v>889</v>
      </c>
      <c r="J234" s="3"/>
      <c r="K234" s="3" t="s">
        <v>890</v>
      </c>
      <c r="L234" s="3" t="s">
        <v>865</v>
      </c>
      <c r="M234" s="3"/>
      <c r="N234" s="3" t="s">
        <v>891</v>
      </c>
      <c r="O234" s="3" t="s">
        <v>892</v>
      </c>
      <c r="P234" s="3"/>
      <c r="Q234" s="3"/>
      <c r="R234" s="3"/>
      <c r="S234" s="3"/>
      <c r="T234" s="3" t="s">
        <v>4530</v>
      </c>
      <c r="U234" s="3" t="s">
        <v>9384</v>
      </c>
      <c r="V234" s="3"/>
      <c r="W234" s="3"/>
    </row>
    <row r="235" spans="1:23" ht="27" x14ac:dyDescent="0.25">
      <c r="A235" t="s">
        <v>14</v>
      </c>
      <c r="B235" t="s">
        <v>7701</v>
      </c>
      <c r="C235" s="3" t="s">
        <v>7702</v>
      </c>
      <c r="D235" s="3" t="s">
        <v>9012</v>
      </c>
      <c r="E235" s="3">
        <v>2004</v>
      </c>
      <c r="F235" s="3" t="s">
        <v>12675</v>
      </c>
      <c r="G235" s="3"/>
      <c r="H235" s="3" t="s">
        <v>820</v>
      </c>
      <c r="I235" s="3" t="s">
        <v>889</v>
      </c>
      <c r="J235" s="3"/>
      <c r="K235" s="3" t="s">
        <v>890</v>
      </c>
      <c r="L235" s="3" t="s">
        <v>865</v>
      </c>
      <c r="M235" s="3"/>
      <c r="N235" s="3" t="s">
        <v>891</v>
      </c>
      <c r="O235" s="3" t="s">
        <v>892</v>
      </c>
      <c r="P235" s="3"/>
      <c r="Q235" s="3"/>
      <c r="R235" s="3"/>
      <c r="S235" s="3"/>
      <c r="T235" s="3" t="s">
        <v>4530</v>
      </c>
      <c r="U235" s="3" t="s">
        <v>9384</v>
      </c>
      <c r="V235" s="3"/>
      <c r="W235" s="3"/>
    </row>
    <row r="236" spans="1:23" x14ac:dyDescent="0.25">
      <c r="A236" t="s">
        <v>14</v>
      </c>
      <c r="B236" t="s">
        <v>7703</v>
      </c>
      <c r="C236" s="3" t="s">
        <v>7704</v>
      </c>
      <c r="D236" s="3" t="s">
        <v>12676</v>
      </c>
      <c r="E236" s="43" t="s">
        <v>10949</v>
      </c>
      <c r="F236" s="3" t="s">
        <v>12677</v>
      </c>
      <c r="G236" s="3"/>
      <c r="H236" s="3"/>
      <c r="I236" s="3"/>
      <c r="J236" s="3"/>
      <c r="K236" s="3"/>
      <c r="L236" s="3"/>
      <c r="M236" s="3"/>
      <c r="N236" s="3"/>
      <c r="O236" s="3"/>
      <c r="P236" s="3"/>
      <c r="Q236" s="3"/>
      <c r="R236" s="3"/>
      <c r="S236" s="3"/>
      <c r="T236" s="3"/>
      <c r="U236" s="3"/>
      <c r="V236" s="3"/>
      <c r="W236" s="3"/>
    </row>
    <row r="237" spans="1:23" x14ac:dyDescent="0.25">
      <c r="A237" t="s">
        <v>14</v>
      </c>
      <c r="B237" t="s">
        <v>7705</v>
      </c>
      <c r="C237" s="3" t="s">
        <v>7706</v>
      </c>
      <c r="D237" s="3" t="s">
        <v>12678</v>
      </c>
      <c r="E237" s="43" t="s">
        <v>10949</v>
      </c>
      <c r="F237" s="3" t="s">
        <v>12677</v>
      </c>
      <c r="G237" s="3"/>
      <c r="H237" s="3"/>
      <c r="I237" s="3"/>
      <c r="J237" s="3"/>
      <c r="K237" s="3"/>
      <c r="L237" s="3"/>
      <c r="M237" s="3"/>
      <c r="N237" s="3"/>
      <c r="O237" s="3"/>
      <c r="P237" s="3"/>
      <c r="Q237" s="3"/>
      <c r="R237" s="3"/>
      <c r="S237" s="3"/>
      <c r="T237" s="3"/>
      <c r="U237" s="3"/>
      <c r="V237" s="3"/>
      <c r="W237" s="3"/>
    </row>
    <row r="238" spans="1:23" ht="81" x14ac:dyDescent="0.25">
      <c r="A238" t="s">
        <v>14</v>
      </c>
      <c r="B238" t="s">
        <v>7707</v>
      </c>
      <c r="C238" s="3" t="s">
        <v>7708</v>
      </c>
      <c r="D238" s="3" t="s">
        <v>10947</v>
      </c>
      <c r="E238" s="3">
        <v>2004</v>
      </c>
      <c r="F238" s="3" t="s">
        <v>12679</v>
      </c>
      <c r="G238" s="3"/>
      <c r="H238" s="3" t="s">
        <v>820</v>
      </c>
      <c r="I238" s="3" t="s">
        <v>889</v>
      </c>
      <c r="J238" s="3"/>
      <c r="K238" s="3" t="s">
        <v>890</v>
      </c>
      <c r="L238" s="3" t="s">
        <v>865</v>
      </c>
      <c r="M238" s="3"/>
      <c r="N238" s="3" t="s">
        <v>891</v>
      </c>
      <c r="O238" s="3" t="s">
        <v>892</v>
      </c>
      <c r="P238" s="3"/>
      <c r="Q238" s="3"/>
      <c r="R238" s="3"/>
      <c r="S238" s="3"/>
      <c r="T238" s="3" t="s">
        <v>4530</v>
      </c>
      <c r="U238" s="3" t="s">
        <v>9299</v>
      </c>
      <c r="V238" s="3"/>
      <c r="W238" s="3"/>
    </row>
    <row r="239" spans="1:23" ht="94.5" x14ac:dyDescent="0.25">
      <c r="A239" t="s">
        <v>14</v>
      </c>
      <c r="B239" t="s">
        <v>7709</v>
      </c>
      <c r="C239" s="3" t="s">
        <v>7710</v>
      </c>
      <c r="D239" s="3" t="s">
        <v>11570</v>
      </c>
      <c r="E239" s="3">
        <v>2004</v>
      </c>
      <c r="F239" s="3" t="s">
        <v>12680</v>
      </c>
      <c r="G239" s="3"/>
      <c r="H239" s="3" t="s">
        <v>820</v>
      </c>
      <c r="I239" s="3" t="s">
        <v>889</v>
      </c>
      <c r="J239" s="3"/>
      <c r="K239" s="3" t="s">
        <v>890</v>
      </c>
      <c r="L239" s="3" t="s">
        <v>865</v>
      </c>
      <c r="M239" s="3"/>
      <c r="N239" s="3" t="s">
        <v>891</v>
      </c>
      <c r="O239" s="3" t="s">
        <v>892</v>
      </c>
      <c r="P239" s="3"/>
      <c r="Q239" s="3" t="s">
        <v>900</v>
      </c>
      <c r="R239" s="3"/>
      <c r="S239" s="3"/>
      <c r="T239" s="3" t="s">
        <v>4530</v>
      </c>
      <c r="U239" s="3" t="s">
        <v>9299</v>
      </c>
      <c r="V239" s="3"/>
      <c r="W239" s="3" t="s">
        <v>9225</v>
      </c>
    </row>
    <row r="240" spans="1:23" ht="54" x14ac:dyDescent="0.25">
      <c r="A240" t="s">
        <v>14</v>
      </c>
      <c r="B240" t="s">
        <v>7711</v>
      </c>
      <c r="C240" s="3" t="s">
        <v>7712</v>
      </c>
      <c r="D240" s="3" t="s">
        <v>10925</v>
      </c>
      <c r="E240" s="3">
        <v>2004</v>
      </c>
      <c r="F240" s="3" t="s">
        <v>12681</v>
      </c>
      <c r="G240" s="3"/>
      <c r="H240" s="3" t="s">
        <v>820</v>
      </c>
      <c r="I240" s="3" t="s">
        <v>889</v>
      </c>
      <c r="J240" s="3"/>
      <c r="K240" s="3" t="s">
        <v>890</v>
      </c>
      <c r="L240" s="3" t="s">
        <v>865</v>
      </c>
      <c r="M240" s="3"/>
      <c r="N240" s="3" t="s">
        <v>891</v>
      </c>
      <c r="O240" s="3" t="s">
        <v>892</v>
      </c>
      <c r="P240" s="3"/>
      <c r="Q240" s="3"/>
      <c r="R240" s="3"/>
      <c r="S240" s="3"/>
      <c r="T240" s="3" t="s">
        <v>4530</v>
      </c>
      <c r="U240" s="3" t="s">
        <v>9384</v>
      </c>
      <c r="V240" s="3"/>
      <c r="W240" s="3"/>
    </row>
    <row r="241" spans="1:23" ht="81" x14ac:dyDescent="0.25">
      <c r="A241" t="s">
        <v>14</v>
      </c>
      <c r="B241" t="s">
        <v>7713</v>
      </c>
      <c r="C241" s="3" t="s">
        <v>7714</v>
      </c>
      <c r="D241" s="3" t="s">
        <v>10947</v>
      </c>
      <c r="E241" s="3">
        <v>2004</v>
      </c>
      <c r="F241" s="3" t="s">
        <v>12682</v>
      </c>
      <c r="G241" s="3"/>
      <c r="H241" s="3" t="s">
        <v>820</v>
      </c>
      <c r="I241" s="3" t="s">
        <v>889</v>
      </c>
      <c r="J241" s="3"/>
      <c r="K241" s="3" t="s">
        <v>890</v>
      </c>
      <c r="L241" s="3" t="s">
        <v>865</v>
      </c>
      <c r="M241" s="3"/>
      <c r="N241" s="3" t="s">
        <v>891</v>
      </c>
      <c r="O241" s="3" t="s">
        <v>892</v>
      </c>
      <c r="P241" s="3"/>
      <c r="Q241" s="3"/>
      <c r="R241" s="3"/>
      <c r="S241" s="3"/>
      <c r="T241" s="3" t="s">
        <v>4530</v>
      </c>
      <c r="U241" s="3" t="s">
        <v>9299</v>
      </c>
      <c r="V241" s="3"/>
      <c r="W241" s="3"/>
    </row>
    <row r="242" spans="1:23" ht="54" x14ac:dyDescent="0.25">
      <c r="A242" t="s">
        <v>14</v>
      </c>
      <c r="B242" t="s">
        <v>7715</v>
      </c>
      <c r="C242" s="3" t="s">
        <v>7716</v>
      </c>
      <c r="D242" s="3" t="s">
        <v>11571</v>
      </c>
      <c r="E242" s="3">
        <v>2004</v>
      </c>
      <c r="F242" s="3" t="s">
        <v>12683</v>
      </c>
      <c r="G242" s="3"/>
      <c r="H242" s="3" t="s">
        <v>820</v>
      </c>
      <c r="I242" s="3" t="s">
        <v>889</v>
      </c>
      <c r="J242" s="3"/>
      <c r="K242" s="3" t="s">
        <v>890</v>
      </c>
      <c r="L242" s="3" t="s">
        <v>865</v>
      </c>
      <c r="M242" s="3"/>
      <c r="N242" s="3" t="s">
        <v>891</v>
      </c>
      <c r="O242" s="3" t="s">
        <v>892</v>
      </c>
      <c r="P242" s="3"/>
      <c r="Q242" s="3" t="s">
        <v>900</v>
      </c>
      <c r="R242" s="3"/>
      <c r="S242" s="3"/>
      <c r="T242" s="3" t="s">
        <v>4530</v>
      </c>
      <c r="U242" s="3" t="s">
        <v>9525</v>
      </c>
      <c r="V242" s="3" t="s">
        <v>9225</v>
      </c>
      <c r="W242" s="3"/>
    </row>
    <row r="243" spans="1:23" ht="81" x14ac:dyDescent="0.25">
      <c r="A243" t="s">
        <v>14</v>
      </c>
      <c r="B243" t="s">
        <v>7717</v>
      </c>
      <c r="C243" s="3" t="s">
        <v>7718</v>
      </c>
      <c r="D243" s="3" t="s">
        <v>10923</v>
      </c>
      <c r="E243" s="3">
        <v>2004</v>
      </c>
      <c r="F243" s="3" t="s">
        <v>12682</v>
      </c>
      <c r="G243" s="3"/>
      <c r="H243" s="3" t="s">
        <v>820</v>
      </c>
      <c r="I243" s="3" t="s">
        <v>889</v>
      </c>
      <c r="J243" s="3"/>
      <c r="K243" s="3" t="s">
        <v>890</v>
      </c>
      <c r="L243" s="3" t="s">
        <v>865</v>
      </c>
      <c r="M243" s="3"/>
      <c r="N243" s="3" t="s">
        <v>891</v>
      </c>
      <c r="O243" s="3" t="s">
        <v>892</v>
      </c>
      <c r="P243" s="3"/>
      <c r="Q243" s="3"/>
      <c r="R243" s="3"/>
      <c r="S243" s="3"/>
      <c r="T243" s="3" t="s">
        <v>4530</v>
      </c>
      <c r="U243" s="3" t="s">
        <v>9299</v>
      </c>
      <c r="V243" s="3"/>
      <c r="W243" s="3"/>
    </row>
    <row r="244" spans="1:23" ht="40.5" x14ac:dyDescent="0.25">
      <c r="A244" t="s">
        <v>14</v>
      </c>
      <c r="B244" t="s">
        <v>7719</v>
      </c>
      <c r="C244" s="3" t="s">
        <v>7720</v>
      </c>
      <c r="D244" s="3" t="s">
        <v>10948</v>
      </c>
      <c r="E244" s="3">
        <v>2004</v>
      </c>
      <c r="F244" s="3" t="s">
        <v>12684</v>
      </c>
      <c r="G244" s="3"/>
      <c r="H244" s="3" t="s">
        <v>820</v>
      </c>
      <c r="I244" s="3" t="s">
        <v>889</v>
      </c>
      <c r="J244" s="3"/>
      <c r="K244" s="3" t="s">
        <v>890</v>
      </c>
      <c r="L244" s="3" t="s">
        <v>865</v>
      </c>
      <c r="M244" s="3"/>
      <c r="N244" s="3" t="s">
        <v>891</v>
      </c>
      <c r="O244" s="3" t="s">
        <v>892</v>
      </c>
      <c r="P244" s="3"/>
      <c r="Q244" s="3"/>
      <c r="R244" s="3"/>
      <c r="S244" s="3"/>
      <c r="T244" s="3" t="s">
        <v>4530</v>
      </c>
      <c r="U244" s="3" t="s">
        <v>9525</v>
      </c>
      <c r="V244" s="3" t="s">
        <v>10254</v>
      </c>
      <c r="W244" s="3"/>
    </row>
    <row r="245" spans="1:23" ht="54" x14ac:dyDescent="0.25">
      <c r="A245" t="s">
        <v>14</v>
      </c>
      <c r="B245" t="s">
        <v>7721</v>
      </c>
      <c r="C245" s="3" t="s">
        <v>7722</v>
      </c>
      <c r="D245" s="3" t="s">
        <v>10925</v>
      </c>
      <c r="E245" s="3">
        <v>2004</v>
      </c>
      <c r="F245" s="3" t="s">
        <v>12681</v>
      </c>
      <c r="G245" s="3"/>
      <c r="H245" s="3" t="s">
        <v>820</v>
      </c>
      <c r="I245" s="3" t="s">
        <v>889</v>
      </c>
      <c r="J245" s="3"/>
      <c r="K245" s="3" t="s">
        <v>890</v>
      </c>
      <c r="L245" s="3" t="s">
        <v>865</v>
      </c>
      <c r="M245" s="3"/>
      <c r="N245" s="3" t="s">
        <v>891</v>
      </c>
      <c r="O245" s="3" t="s">
        <v>892</v>
      </c>
      <c r="P245" s="3"/>
      <c r="Q245" s="3"/>
      <c r="R245" s="3"/>
      <c r="S245" s="3"/>
      <c r="T245" s="3" t="s">
        <v>4530</v>
      </c>
      <c r="U245" s="3" t="s">
        <v>9384</v>
      </c>
      <c r="V245" s="3"/>
      <c r="W245" s="3"/>
    </row>
    <row r="246" spans="1:23" ht="81" x14ac:dyDescent="0.25">
      <c r="A246" t="s">
        <v>14</v>
      </c>
      <c r="B246" t="s">
        <v>7723</v>
      </c>
      <c r="C246" s="3" t="s">
        <v>7724</v>
      </c>
      <c r="D246" s="3" t="s">
        <v>10947</v>
      </c>
      <c r="E246" s="3">
        <v>2004</v>
      </c>
      <c r="F246" s="3" t="s">
        <v>12679</v>
      </c>
      <c r="G246" s="3"/>
      <c r="H246" s="3" t="s">
        <v>820</v>
      </c>
      <c r="I246" s="3" t="s">
        <v>889</v>
      </c>
      <c r="J246" s="3"/>
      <c r="K246" s="3" t="s">
        <v>890</v>
      </c>
      <c r="L246" s="3" t="s">
        <v>865</v>
      </c>
      <c r="M246" s="3"/>
      <c r="N246" s="3" t="s">
        <v>891</v>
      </c>
      <c r="O246" s="3" t="s">
        <v>892</v>
      </c>
      <c r="P246" s="3"/>
      <c r="Q246" s="3"/>
      <c r="R246" s="3"/>
      <c r="S246" s="3"/>
      <c r="T246" s="3" t="s">
        <v>4530</v>
      </c>
      <c r="U246" s="3" t="s">
        <v>9299</v>
      </c>
      <c r="V246" s="3"/>
      <c r="W246" s="3"/>
    </row>
    <row r="247" spans="1:23" ht="81" x14ac:dyDescent="0.25">
      <c r="A247" t="s">
        <v>14</v>
      </c>
      <c r="B247" t="s">
        <v>7725</v>
      </c>
      <c r="C247" s="3" t="s">
        <v>7726</v>
      </c>
      <c r="D247" s="3" t="s">
        <v>10946</v>
      </c>
      <c r="E247" s="3">
        <v>2004</v>
      </c>
      <c r="F247" s="3" t="s">
        <v>12679</v>
      </c>
      <c r="G247" s="3"/>
      <c r="H247" s="3" t="s">
        <v>820</v>
      </c>
      <c r="I247" s="3" t="s">
        <v>889</v>
      </c>
      <c r="J247" s="3"/>
      <c r="K247" s="3" t="s">
        <v>890</v>
      </c>
      <c r="L247" s="3" t="s">
        <v>865</v>
      </c>
      <c r="M247" s="3"/>
      <c r="N247" s="3" t="s">
        <v>891</v>
      </c>
      <c r="O247" s="3" t="s">
        <v>892</v>
      </c>
      <c r="P247" s="3"/>
      <c r="Q247" s="3"/>
      <c r="R247" s="3"/>
      <c r="S247" s="3"/>
      <c r="T247" s="3" t="s">
        <v>4530</v>
      </c>
      <c r="U247" s="3" t="s">
        <v>9299</v>
      </c>
      <c r="V247" s="3"/>
      <c r="W247" s="3"/>
    </row>
    <row r="248" spans="1:23" ht="54" x14ac:dyDescent="0.25">
      <c r="A248" t="s">
        <v>14</v>
      </c>
      <c r="B248" t="s">
        <v>7727</v>
      </c>
      <c r="C248" s="3" t="s">
        <v>7728</v>
      </c>
      <c r="D248" s="3" t="s">
        <v>11553</v>
      </c>
      <c r="E248" s="3">
        <v>2004</v>
      </c>
      <c r="F248" s="3" t="s">
        <v>12685</v>
      </c>
      <c r="G248" s="3"/>
      <c r="H248" s="3" t="s">
        <v>820</v>
      </c>
      <c r="I248" s="3" t="s">
        <v>889</v>
      </c>
      <c r="J248" s="3"/>
      <c r="K248" s="3" t="s">
        <v>890</v>
      </c>
      <c r="L248" s="3" t="s">
        <v>865</v>
      </c>
      <c r="M248" s="3"/>
      <c r="N248" s="3" t="s">
        <v>891</v>
      </c>
      <c r="O248" s="3" t="s">
        <v>892</v>
      </c>
      <c r="P248" s="3"/>
      <c r="Q248" s="3"/>
      <c r="R248" s="3"/>
      <c r="S248" s="3"/>
      <c r="T248" s="3" t="s">
        <v>4530</v>
      </c>
      <c r="U248" s="3" t="s">
        <v>9299</v>
      </c>
      <c r="V248" s="3"/>
      <c r="W248" s="3"/>
    </row>
    <row r="249" spans="1:23" ht="54" x14ac:dyDescent="0.25">
      <c r="A249" t="s">
        <v>14</v>
      </c>
      <c r="B249" t="s">
        <v>7729</v>
      </c>
      <c r="C249" s="3" t="s">
        <v>7730</v>
      </c>
      <c r="D249" s="3" t="s">
        <v>11553</v>
      </c>
      <c r="E249" s="3">
        <v>2004</v>
      </c>
      <c r="F249" s="3" t="s">
        <v>12685</v>
      </c>
      <c r="G249" s="3"/>
      <c r="H249" s="3" t="s">
        <v>820</v>
      </c>
      <c r="I249" s="3" t="s">
        <v>889</v>
      </c>
      <c r="J249" s="3"/>
      <c r="K249" s="3" t="s">
        <v>890</v>
      </c>
      <c r="L249" s="3" t="s">
        <v>865</v>
      </c>
      <c r="M249" s="3"/>
      <c r="N249" s="3" t="s">
        <v>891</v>
      </c>
      <c r="O249" s="3" t="s">
        <v>892</v>
      </c>
      <c r="P249" s="3"/>
      <c r="Q249" s="3"/>
      <c r="R249" s="3"/>
      <c r="S249" s="3"/>
      <c r="T249" s="3" t="s">
        <v>4530</v>
      </c>
      <c r="U249" s="3" t="s">
        <v>9299</v>
      </c>
      <c r="V249" s="3"/>
      <c r="W249" s="3"/>
    </row>
    <row r="250" spans="1:23" ht="54" x14ac:dyDescent="0.25">
      <c r="A250" t="s">
        <v>14</v>
      </c>
      <c r="B250" t="s">
        <v>7731</v>
      </c>
      <c r="C250" s="3" t="s">
        <v>7732</v>
      </c>
      <c r="D250" s="3" t="s">
        <v>10945</v>
      </c>
      <c r="E250" s="3">
        <v>2004</v>
      </c>
      <c r="F250" s="3" t="s">
        <v>12685</v>
      </c>
      <c r="G250" s="3"/>
      <c r="H250" s="3" t="s">
        <v>820</v>
      </c>
      <c r="I250" s="3" t="s">
        <v>889</v>
      </c>
      <c r="J250" s="3"/>
      <c r="K250" s="3" t="s">
        <v>890</v>
      </c>
      <c r="L250" s="3" t="s">
        <v>865</v>
      </c>
      <c r="M250" s="3"/>
      <c r="N250" s="3" t="s">
        <v>891</v>
      </c>
      <c r="O250" s="3" t="s">
        <v>892</v>
      </c>
      <c r="P250" s="3"/>
      <c r="Q250" s="3"/>
      <c r="R250" s="3"/>
      <c r="S250" s="3"/>
      <c r="T250" s="3" t="s">
        <v>4530</v>
      </c>
      <c r="U250" s="3" t="s">
        <v>9299</v>
      </c>
      <c r="V250" s="3"/>
      <c r="W250" s="3"/>
    </row>
    <row r="251" spans="1:23" ht="54" x14ac:dyDescent="0.25">
      <c r="A251" t="s">
        <v>14</v>
      </c>
      <c r="B251" t="s">
        <v>7733</v>
      </c>
      <c r="C251" s="3" t="s">
        <v>7734</v>
      </c>
      <c r="D251" s="3" t="s">
        <v>11555</v>
      </c>
      <c r="E251" s="3">
        <v>2004</v>
      </c>
      <c r="F251" s="3" t="s">
        <v>12685</v>
      </c>
      <c r="G251" s="3"/>
      <c r="H251" s="3" t="s">
        <v>820</v>
      </c>
      <c r="I251" s="3" t="s">
        <v>889</v>
      </c>
      <c r="J251" s="3"/>
      <c r="K251" s="3" t="s">
        <v>890</v>
      </c>
      <c r="L251" s="3" t="s">
        <v>865</v>
      </c>
      <c r="M251" s="3"/>
      <c r="N251" s="3" t="s">
        <v>891</v>
      </c>
      <c r="O251" s="3" t="s">
        <v>892</v>
      </c>
      <c r="P251" s="3"/>
      <c r="Q251" s="3"/>
      <c r="R251" s="3"/>
      <c r="S251" s="3"/>
      <c r="T251" s="3" t="s">
        <v>4530</v>
      </c>
      <c r="U251" s="3" t="s">
        <v>9299</v>
      </c>
      <c r="V251" s="3"/>
      <c r="W251" s="3"/>
    </row>
    <row r="252" spans="1:23" ht="54" x14ac:dyDescent="0.25">
      <c r="A252" t="s">
        <v>14</v>
      </c>
      <c r="B252" t="s">
        <v>7735</v>
      </c>
      <c r="C252" s="3" t="s">
        <v>7736</v>
      </c>
      <c r="D252" s="3" t="s">
        <v>11554</v>
      </c>
      <c r="E252" s="3">
        <v>2004</v>
      </c>
      <c r="F252" s="3" t="s">
        <v>12685</v>
      </c>
      <c r="G252" s="3"/>
      <c r="H252" s="3" t="s">
        <v>820</v>
      </c>
      <c r="I252" s="3" t="s">
        <v>889</v>
      </c>
      <c r="J252" s="3"/>
      <c r="K252" s="3" t="s">
        <v>890</v>
      </c>
      <c r="L252" s="3" t="s">
        <v>865</v>
      </c>
      <c r="M252" s="3"/>
      <c r="N252" s="3" t="s">
        <v>891</v>
      </c>
      <c r="O252" s="3" t="s">
        <v>892</v>
      </c>
      <c r="P252" s="3"/>
      <c r="Q252" s="3"/>
      <c r="R252" s="3"/>
      <c r="S252" s="3"/>
      <c r="T252" s="3" t="s">
        <v>4530</v>
      </c>
      <c r="U252" s="3" t="s">
        <v>9299</v>
      </c>
      <c r="V252" s="3"/>
      <c r="W252" s="3"/>
    </row>
    <row r="253" spans="1:23" ht="54" x14ac:dyDescent="0.25">
      <c r="A253" t="s">
        <v>14</v>
      </c>
      <c r="B253" t="s">
        <v>7737</v>
      </c>
      <c r="C253" s="3" t="s">
        <v>7738</v>
      </c>
      <c r="D253" s="3" t="s">
        <v>11554</v>
      </c>
      <c r="E253" s="3">
        <v>2004</v>
      </c>
      <c r="F253" s="3" t="s">
        <v>12685</v>
      </c>
      <c r="G253" s="3"/>
      <c r="H253" s="3" t="s">
        <v>820</v>
      </c>
      <c r="I253" s="3" t="s">
        <v>889</v>
      </c>
      <c r="J253" s="3"/>
      <c r="K253" s="3" t="s">
        <v>890</v>
      </c>
      <c r="L253" s="3" t="s">
        <v>865</v>
      </c>
      <c r="M253" s="3"/>
      <c r="N253" s="3" t="s">
        <v>891</v>
      </c>
      <c r="O253" s="3" t="s">
        <v>892</v>
      </c>
      <c r="P253" s="3"/>
      <c r="Q253" s="3"/>
      <c r="R253" s="3"/>
      <c r="S253" s="3"/>
      <c r="T253" s="3" t="s">
        <v>4530</v>
      </c>
      <c r="U253" s="3" t="s">
        <v>9299</v>
      </c>
      <c r="V253" s="3"/>
      <c r="W253" s="3"/>
    </row>
    <row r="254" spans="1:23" ht="54" x14ac:dyDescent="0.25">
      <c r="A254" t="s">
        <v>14</v>
      </c>
      <c r="B254" t="s">
        <v>7739</v>
      </c>
      <c r="C254" s="3" t="s">
        <v>7740</v>
      </c>
      <c r="D254" s="3" t="s">
        <v>11553</v>
      </c>
      <c r="E254" s="3">
        <v>2004</v>
      </c>
      <c r="F254" s="3" t="s">
        <v>12685</v>
      </c>
      <c r="G254" s="3"/>
      <c r="H254" s="3" t="s">
        <v>820</v>
      </c>
      <c r="I254" s="3" t="s">
        <v>889</v>
      </c>
      <c r="J254" s="3"/>
      <c r="K254" s="3" t="s">
        <v>890</v>
      </c>
      <c r="L254" s="3" t="s">
        <v>865</v>
      </c>
      <c r="M254" s="3"/>
      <c r="N254" s="3" t="s">
        <v>891</v>
      </c>
      <c r="O254" s="3" t="s">
        <v>892</v>
      </c>
      <c r="P254" s="3"/>
      <c r="Q254" s="3"/>
      <c r="R254" s="3"/>
      <c r="S254" s="3"/>
      <c r="T254" s="3" t="s">
        <v>4530</v>
      </c>
      <c r="U254" s="3" t="s">
        <v>9299</v>
      </c>
      <c r="V254" s="3"/>
      <c r="W254" s="3"/>
    </row>
    <row r="255" spans="1:23" ht="54" x14ac:dyDescent="0.25">
      <c r="A255" t="s">
        <v>14</v>
      </c>
      <c r="B255" t="s">
        <v>7741</v>
      </c>
      <c r="C255" s="3" t="s">
        <v>7742</v>
      </c>
      <c r="D255" s="3" t="s">
        <v>11553</v>
      </c>
      <c r="E255" s="3">
        <v>2004</v>
      </c>
      <c r="F255" s="3" t="s">
        <v>12685</v>
      </c>
      <c r="G255" s="3"/>
      <c r="H255" s="3" t="s">
        <v>820</v>
      </c>
      <c r="I255" s="3" t="s">
        <v>889</v>
      </c>
      <c r="J255" s="3"/>
      <c r="K255" s="3" t="s">
        <v>890</v>
      </c>
      <c r="L255" s="3" t="s">
        <v>865</v>
      </c>
      <c r="M255" s="3"/>
      <c r="N255" s="3" t="s">
        <v>891</v>
      </c>
      <c r="O255" s="3" t="s">
        <v>892</v>
      </c>
      <c r="P255" s="3"/>
      <c r="Q255" s="3"/>
      <c r="R255" s="3"/>
      <c r="S255" s="3"/>
      <c r="T255" s="3" t="s">
        <v>4530</v>
      </c>
      <c r="U255" s="3" t="s">
        <v>9299</v>
      </c>
      <c r="V255" s="3"/>
      <c r="W255" s="3"/>
    </row>
    <row r="256" spans="1:23" ht="67.5" x14ac:dyDescent="0.25">
      <c r="A256" t="s">
        <v>14</v>
      </c>
      <c r="B256" t="s">
        <v>7743</v>
      </c>
      <c r="C256" s="3" t="s">
        <v>7744</v>
      </c>
      <c r="D256" s="3" t="s">
        <v>11552</v>
      </c>
      <c r="E256" s="3">
        <v>2004</v>
      </c>
      <c r="F256" s="3" t="s">
        <v>12686</v>
      </c>
      <c r="G256" s="3"/>
      <c r="H256" s="3" t="s">
        <v>820</v>
      </c>
      <c r="I256" s="3" t="s">
        <v>889</v>
      </c>
      <c r="J256" s="3"/>
      <c r="K256" s="3" t="s">
        <v>890</v>
      </c>
      <c r="L256" s="3" t="s">
        <v>865</v>
      </c>
      <c r="M256" s="3"/>
      <c r="N256" s="3" t="s">
        <v>891</v>
      </c>
      <c r="O256" s="3" t="s">
        <v>892</v>
      </c>
      <c r="P256" s="3"/>
      <c r="Q256" s="3"/>
      <c r="R256" s="3"/>
      <c r="S256" s="3"/>
      <c r="T256" s="3" t="s">
        <v>4530</v>
      </c>
      <c r="U256" s="3" t="s">
        <v>9299</v>
      </c>
      <c r="V256" s="3"/>
      <c r="W256" s="3"/>
    </row>
    <row r="257" spans="1:23" ht="54" x14ac:dyDescent="0.25">
      <c r="A257" t="s">
        <v>14</v>
      </c>
      <c r="B257" t="s">
        <v>7745</v>
      </c>
      <c r="C257" s="3" t="s">
        <v>7746</v>
      </c>
      <c r="D257" s="3" t="s">
        <v>10944</v>
      </c>
      <c r="E257" s="3">
        <v>2004</v>
      </c>
      <c r="F257" s="3" t="s">
        <v>12681</v>
      </c>
      <c r="G257" s="3"/>
      <c r="H257" s="3" t="s">
        <v>820</v>
      </c>
      <c r="I257" s="3" t="s">
        <v>889</v>
      </c>
      <c r="J257" s="3"/>
      <c r="K257" s="3" t="s">
        <v>890</v>
      </c>
      <c r="L257" s="3" t="s">
        <v>865</v>
      </c>
      <c r="M257" s="3"/>
      <c r="N257" s="3" t="s">
        <v>891</v>
      </c>
      <c r="O257" s="3" t="s">
        <v>892</v>
      </c>
      <c r="P257" s="3"/>
      <c r="Q257" s="3"/>
      <c r="R257" s="3"/>
      <c r="S257" s="3"/>
      <c r="T257" s="3" t="s">
        <v>4530</v>
      </c>
      <c r="U257" s="3" t="s">
        <v>9384</v>
      </c>
      <c r="V257" s="3"/>
      <c r="W257" s="3"/>
    </row>
    <row r="258" spans="1:23" ht="54" x14ac:dyDescent="0.25">
      <c r="A258" t="s">
        <v>14</v>
      </c>
      <c r="B258" t="s">
        <v>7747</v>
      </c>
      <c r="C258" s="3" t="s">
        <v>7748</v>
      </c>
      <c r="D258" s="3" t="s">
        <v>11551</v>
      </c>
      <c r="E258" s="3">
        <v>2004</v>
      </c>
      <c r="F258" s="3" t="s">
        <v>12685</v>
      </c>
      <c r="G258" s="3"/>
      <c r="H258" s="3" t="s">
        <v>820</v>
      </c>
      <c r="I258" s="3" t="s">
        <v>889</v>
      </c>
      <c r="J258" s="3"/>
      <c r="K258" s="3" t="s">
        <v>890</v>
      </c>
      <c r="L258" s="3" t="s">
        <v>865</v>
      </c>
      <c r="M258" s="3"/>
      <c r="N258" s="3" t="s">
        <v>891</v>
      </c>
      <c r="O258" s="3" t="s">
        <v>892</v>
      </c>
      <c r="P258" s="3"/>
      <c r="Q258" s="3"/>
      <c r="R258" s="3"/>
      <c r="S258" s="3"/>
      <c r="T258" s="3" t="s">
        <v>4530</v>
      </c>
      <c r="U258" s="3" t="s">
        <v>9299</v>
      </c>
      <c r="V258" s="3"/>
      <c r="W258" s="3"/>
    </row>
    <row r="259" spans="1:23" ht="54" x14ac:dyDescent="0.25">
      <c r="A259" t="s">
        <v>14</v>
      </c>
      <c r="B259" t="s">
        <v>7749</v>
      </c>
      <c r="C259" s="3" t="s">
        <v>7750</v>
      </c>
      <c r="D259" s="3" t="s">
        <v>11551</v>
      </c>
      <c r="E259" s="3">
        <v>2004</v>
      </c>
      <c r="F259" s="3" t="s">
        <v>12685</v>
      </c>
      <c r="G259" s="3"/>
      <c r="H259" s="3" t="s">
        <v>820</v>
      </c>
      <c r="I259" s="3" t="s">
        <v>889</v>
      </c>
      <c r="J259" s="3"/>
      <c r="K259" s="3" t="s">
        <v>890</v>
      </c>
      <c r="L259" s="3" t="s">
        <v>865</v>
      </c>
      <c r="M259" s="3"/>
      <c r="N259" s="3" t="s">
        <v>891</v>
      </c>
      <c r="O259" s="3" t="s">
        <v>892</v>
      </c>
      <c r="P259" s="3"/>
      <c r="Q259" s="3"/>
      <c r="R259" s="3"/>
      <c r="S259" s="3"/>
      <c r="T259" s="3" t="s">
        <v>4530</v>
      </c>
      <c r="U259" s="3" t="s">
        <v>9299</v>
      </c>
      <c r="V259" s="3"/>
      <c r="W259" s="3"/>
    </row>
    <row r="260" spans="1:23" ht="54" x14ac:dyDescent="0.25">
      <c r="A260" t="s">
        <v>14</v>
      </c>
      <c r="B260" t="s">
        <v>7751</v>
      </c>
      <c r="C260" s="3" t="s">
        <v>7752</v>
      </c>
      <c r="D260" s="3" t="s">
        <v>11551</v>
      </c>
      <c r="E260" s="3">
        <v>2004</v>
      </c>
      <c r="F260" s="3" t="s">
        <v>12685</v>
      </c>
      <c r="G260" s="3"/>
      <c r="H260" s="3" t="s">
        <v>820</v>
      </c>
      <c r="I260" s="3" t="s">
        <v>889</v>
      </c>
      <c r="J260" s="3"/>
      <c r="K260" s="3" t="s">
        <v>890</v>
      </c>
      <c r="L260" s="3" t="s">
        <v>865</v>
      </c>
      <c r="M260" s="3"/>
      <c r="N260" s="3" t="s">
        <v>891</v>
      </c>
      <c r="O260" s="3" t="s">
        <v>892</v>
      </c>
      <c r="P260" s="3"/>
      <c r="Q260" s="3"/>
      <c r="R260" s="3"/>
      <c r="S260" s="3"/>
      <c r="T260" s="3" t="s">
        <v>4530</v>
      </c>
      <c r="U260" s="3" t="s">
        <v>9299</v>
      </c>
      <c r="V260" s="3"/>
      <c r="W260" s="3"/>
    </row>
    <row r="261" spans="1:23" ht="54" x14ac:dyDescent="0.25">
      <c r="A261" t="s">
        <v>14</v>
      </c>
      <c r="B261" t="s">
        <v>7753</v>
      </c>
      <c r="C261" s="3" t="s">
        <v>7754</v>
      </c>
      <c r="D261" s="3" t="s">
        <v>11550</v>
      </c>
      <c r="E261" s="3">
        <v>2004</v>
      </c>
      <c r="F261" s="3" t="s">
        <v>12685</v>
      </c>
      <c r="G261" s="3"/>
      <c r="H261" s="3" t="s">
        <v>820</v>
      </c>
      <c r="I261" s="3" t="s">
        <v>889</v>
      </c>
      <c r="J261" s="3"/>
      <c r="K261" s="3" t="s">
        <v>890</v>
      </c>
      <c r="L261" s="3" t="s">
        <v>865</v>
      </c>
      <c r="M261" s="3"/>
      <c r="N261" s="3" t="s">
        <v>891</v>
      </c>
      <c r="O261" s="3" t="s">
        <v>892</v>
      </c>
      <c r="P261" s="3"/>
      <c r="Q261" s="3"/>
      <c r="R261" s="3"/>
      <c r="S261" s="3"/>
      <c r="T261" s="3" t="s">
        <v>4530</v>
      </c>
      <c r="U261" s="3" t="s">
        <v>9299</v>
      </c>
      <c r="V261" s="3"/>
      <c r="W261" s="3"/>
    </row>
    <row r="262" spans="1:23" x14ac:dyDescent="0.25">
      <c r="A262" t="s">
        <v>14</v>
      </c>
      <c r="B262" t="s">
        <v>7755</v>
      </c>
      <c r="C262" s="3" t="s">
        <v>7756</v>
      </c>
      <c r="D262" s="3" t="s">
        <v>12687</v>
      </c>
      <c r="E262" s="43" t="s">
        <v>10941</v>
      </c>
      <c r="F262" s="3" t="s">
        <v>12688</v>
      </c>
      <c r="G262" s="3"/>
      <c r="H262" s="3"/>
      <c r="I262" s="3"/>
      <c r="J262" s="3"/>
      <c r="K262" s="3"/>
      <c r="L262" s="3"/>
      <c r="M262" s="3"/>
      <c r="N262" s="3"/>
      <c r="O262" s="3"/>
      <c r="P262" s="3"/>
      <c r="Q262" s="3"/>
      <c r="R262" s="3"/>
      <c r="S262" s="3"/>
      <c r="T262" s="3"/>
      <c r="U262" s="3"/>
      <c r="V262" s="3"/>
      <c r="W262" s="3"/>
    </row>
    <row r="263" spans="1:23" x14ac:dyDescent="0.25">
      <c r="A263" t="s">
        <v>14</v>
      </c>
      <c r="B263" t="s">
        <v>7757</v>
      </c>
      <c r="C263" s="3" t="s">
        <v>7758</v>
      </c>
      <c r="D263" s="3" t="s">
        <v>12689</v>
      </c>
      <c r="E263" s="43" t="s">
        <v>10941</v>
      </c>
      <c r="F263" s="3" t="s">
        <v>12688</v>
      </c>
      <c r="G263" s="3"/>
      <c r="H263" s="3"/>
      <c r="I263" s="3"/>
      <c r="J263" s="3"/>
      <c r="K263" s="3"/>
      <c r="L263" s="3"/>
      <c r="M263" s="3"/>
      <c r="N263" s="3"/>
      <c r="O263" s="3"/>
      <c r="P263" s="3"/>
      <c r="Q263" s="3"/>
      <c r="R263" s="3"/>
      <c r="S263" s="3"/>
      <c r="T263" s="3"/>
      <c r="U263" s="3"/>
      <c r="V263" s="3"/>
      <c r="W263" s="3"/>
    </row>
    <row r="264" spans="1:23" ht="54" x14ac:dyDescent="0.25">
      <c r="A264" t="s">
        <v>14</v>
      </c>
      <c r="B264" t="s">
        <v>7759</v>
      </c>
      <c r="C264" s="3" t="s">
        <v>7760</v>
      </c>
      <c r="D264" s="3" t="s">
        <v>11549</v>
      </c>
      <c r="E264" s="3">
        <v>2004</v>
      </c>
      <c r="F264" s="3" t="s">
        <v>12690</v>
      </c>
      <c r="G264" s="3"/>
      <c r="H264" s="3" t="s">
        <v>820</v>
      </c>
      <c r="I264" s="3" t="s">
        <v>889</v>
      </c>
      <c r="J264" s="3"/>
      <c r="K264" s="3" t="s">
        <v>890</v>
      </c>
      <c r="L264" s="3" t="s">
        <v>865</v>
      </c>
      <c r="M264" s="3"/>
      <c r="N264" s="3" t="s">
        <v>891</v>
      </c>
      <c r="O264" s="3" t="s">
        <v>892</v>
      </c>
      <c r="P264" s="3"/>
      <c r="Q264" s="3"/>
      <c r="R264" s="3"/>
      <c r="S264" s="3"/>
      <c r="T264" s="3" t="s">
        <v>4530</v>
      </c>
      <c r="U264" s="3" t="s">
        <v>9299</v>
      </c>
      <c r="V264" s="3"/>
      <c r="W264" s="3"/>
    </row>
    <row r="265" spans="1:23" ht="54" x14ac:dyDescent="0.25">
      <c r="A265" t="s">
        <v>14</v>
      </c>
      <c r="B265" t="s">
        <v>7761</v>
      </c>
      <c r="C265" s="3" t="s">
        <v>7762</v>
      </c>
      <c r="D265" s="3" t="s">
        <v>10943</v>
      </c>
      <c r="E265" s="3">
        <v>2004</v>
      </c>
      <c r="F265" s="3" t="s">
        <v>12690</v>
      </c>
      <c r="G265" s="3"/>
      <c r="H265" s="3" t="s">
        <v>820</v>
      </c>
      <c r="I265" s="3" t="s">
        <v>889</v>
      </c>
      <c r="J265" s="3"/>
      <c r="K265" s="3" t="s">
        <v>890</v>
      </c>
      <c r="L265" s="3" t="s">
        <v>865</v>
      </c>
      <c r="M265" s="3"/>
      <c r="N265" s="3" t="s">
        <v>891</v>
      </c>
      <c r="O265" s="3" t="s">
        <v>892</v>
      </c>
      <c r="P265" s="3"/>
      <c r="Q265" s="3"/>
      <c r="R265" s="3"/>
      <c r="S265" s="3"/>
      <c r="T265" s="3" t="s">
        <v>4530</v>
      </c>
      <c r="U265" s="3" t="s">
        <v>9299</v>
      </c>
      <c r="V265" s="3"/>
      <c r="W265" s="3"/>
    </row>
    <row r="266" spans="1:23" ht="67.5" x14ac:dyDescent="0.25">
      <c r="A266" t="s">
        <v>14</v>
      </c>
      <c r="B266" t="s">
        <v>7763</v>
      </c>
      <c r="C266" s="3" t="s">
        <v>7764</v>
      </c>
      <c r="D266" s="3" t="s">
        <v>11572</v>
      </c>
      <c r="E266" s="3">
        <v>2004</v>
      </c>
      <c r="F266" s="3" t="s">
        <v>12691</v>
      </c>
      <c r="G266" s="3"/>
      <c r="H266" s="3" t="s">
        <v>820</v>
      </c>
      <c r="I266" s="3" t="s">
        <v>889</v>
      </c>
      <c r="J266" s="3"/>
      <c r="K266" s="3" t="s">
        <v>890</v>
      </c>
      <c r="L266" s="3" t="s">
        <v>865</v>
      </c>
      <c r="M266" s="3"/>
      <c r="N266" s="3" t="s">
        <v>891</v>
      </c>
      <c r="O266" s="3" t="s">
        <v>892</v>
      </c>
      <c r="P266" s="3"/>
      <c r="Q266" s="3" t="s">
        <v>900</v>
      </c>
      <c r="R266" s="3"/>
      <c r="S266" s="3"/>
      <c r="T266" s="3" t="s">
        <v>4530</v>
      </c>
      <c r="U266" s="3" t="s">
        <v>9299</v>
      </c>
      <c r="V266" s="3"/>
      <c r="W266" s="3" t="s">
        <v>9317</v>
      </c>
    </row>
    <row r="267" spans="1:23" ht="54" x14ac:dyDescent="0.25">
      <c r="A267" t="s">
        <v>14</v>
      </c>
      <c r="B267" t="s">
        <v>7765</v>
      </c>
      <c r="C267" s="3" t="s">
        <v>7766</v>
      </c>
      <c r="D267" s="3" t="s">
        <v>11548</v>
      </c>
      <c r="E267" s="3">
        <v>2004</v>
      </c>
      <c r="F267" s="3" t="s">
        <v>12690</v>
      </c>
      <c r="G267" s="3"/>
      <c r="H267" s="3" t="s">
        <v>820</v>
      </c>
      <c r="I267" s="3" t="s">
        <v>889</v>
      </c>
      <c r="J267" s="3"/>
      <c r="K267" s="3" t="s">
        <v>890</v>
      </c>
      <c r="L267" s="3" t="s">
        <v>865</v>
      </c>
      <c r="M267" s="3"/>
      <c r="N267" s="3" t="s">
        <v>891</v>
      </c>
      <c r="O267" s="3" t="s">
        <v>892</v>
      </c>
      <c r="P267" s="3"/>
      <c r="Q267" s="3"/>
      <c r="R267" s="3"/>
      <c r="S267" s="3"/>
      <c r="T267" s="3" t="s">
        <v>4530</v>
      </c>
      <c r="U267" s="3" t="s">
        <v>9299</v>
      </c>
      <c r="V267" s="3"/>
      <c r="W267" s="3"/>
    </row>
    <row r="268" spans="1:23" ht="54" x14ac:dyDescent="0.25">
      <c r="A268" t="s">
        <v>14</v>
      </c>
      <c r="B268" t="s">
        <v>7767</v>
      </c>
      <c r="C268" s="3" t="s">
        <v>7768</v>
      </c>
      <c r="D268" s="3" t="s">
        <v>11548</v>
      </c>
      <c r="E268" s="3">
        <v>2004</v>
      </c>
      <c r="F268" s="3" t="s">
        <v>12690</v>
      </c>
      <c r="G268" s="3"/>
      <c r="H268" s="3" t="s">
        <v>820</v>
      </c>
      <c r="I268" s="3" t="s">
        <v>889</v>
      </c>
      <c r="J268" s="3"/>
      <c r="K268" s="3" t="s">
        <v>890</v>
      </c>
      <c r="L268" s="3" t="s">
        <v>865</v>
      </c>
      <c r="M268" s="3"/>
      <c r="N268" s="3" t="s">
        <v>891</v>
      </c>
      <c r="O268" s="3" t="s">
        <v>892</v>
      </c>
      <c r="P268" s="3"/>
      <c r="Q268" s="3"/>
      <c r="R268" s="3"/>
      <c r="S268" s="3"/>
      <c r="T268" s="3" t="s">
        <v>4530</v>
      </c>
      <c r="U268" s="3" t="s">
        <v>9299</v>
      </c>
      <c r="V268" s="3"/>
      <c r="W268" s="3"/>
    </row>
    <row r="269" spans="1:23" ht="54" x14ac:dyDescent="0.25">
      <c r="A269" t="s">
        <v>14</v>
      </c>
      <c r="B269" t="s">
        <v>7769</v>
      </c>
      <c r="C269" s="3" t="s">
        <v>7770</v>
      </c>
      <c r="D269" s="3" t="s">
        <v>11548</v>
      </c>
      <c r="E269" s="3">
        <v>2004</v>
      </c>
      <c r="F269" s="3" t="s">
        <v>12690</v>
      </c>
      <c r="G269" s="3"/>
      <c r="H269" s="3" t="s">
        <v>820</v>
      </c>
      <c r="I269" s="3" t="s">
        <v>889</v>
      </c>
      <c r="J269" s="3"/>
      <c r="K269" s="3" t="s">
        <v>890</v>
      </c>
      <c r="L269" s="3" t="s">
        <v>865</v>
      </c>
      <c r="M269" s="3"/>
      <c r="N269" s="3" t="s">
        <v>891</v>
      </c>
      <c r="O269" s="3" t="s">
        <v>892</v>
      </c>
      <c r="P269" s="3"/>
      <c r="Q269" s="3"/>
      <c r="R269" s="3"/>
      <c r="S269" s="3"/>
      <c r="T269" s="3" t="s">
        <v>4530</v>
      </c>
      <c r="U269" s="3" t="s">
        <v>9299</v>
      </c>
      <c r="V269" s="3"/>
      <c r="W269" s="3"/>
    </row>
    <row r="270" spans="1:23" ht="67.5" x14ac:dyDescent="0.25">
      <c r="A270" t="s">
        <v>14</v>
      </c>
      <c r="B270" t="s">
        <v>7771</v>
      </c>
      <c r="C270" s="3" t="s">
        <v>7772</v>
      </c>
      <c r="D270" s="3" t="s">
        <v>11573</v>
      </c>
      <c r="E270" s="3">
        <v>2004</v>
      </c>
      <c r="F270" s="3" t="s">
        <v>12692</v>
      </c>
      <c r="G270" s="3"/>
      <c r="H270" s="3" t="s">
        <v>820</v>
      </c>
      <c r="I270" s="3" t="s">
        <v>889</v>
      </c>
      <c r="J270" s="3"/>
      <c r="K270" s="3" t="s">
        <v>890</v>
      </c>
      <c r="L270" s="3" t="s">
        <v>865</v>
      </c>
      <c r="M270" s="3"/>
      <c r="N270" s="3" t="s">
        <v>891</v>
      </c>
      <c r="O270" s="3" t="s">
        <v>892</v>
      </c>
      <c r="P270" s="3"/>
      <c r="Q270" s="3" t="s">
        <v>900</v>
      </c>
      <c r="R270" s="3"/>
      <c r="S270" s="3"/>
      <c r="T270" s="3" t="s">
        <v>4530</v>
      </c>
      <c r="U270" s="3" t="s">
        <v>9299</v>
      </c>
      <c r="V270" s="3"/>
      <c r="W270" s="3" t="s">
        <v>9317</v>
      </c>
    </row>
    <row r="271" spans="1:23" ht="54" x14ac:dyDescent="0.25">
      <c r="A271" t="s">
        <v>14</v>
      </c>
      <c r="B271" t="s">
        <v>7773</v>
      </c>
      <c r="C271" s="3" t="s">
        <v>7774</v>
      </c>
      <c r="D271" s="3" t="s">
        <v>11548</v>
      </c>
      <c r="E271" s="3">
        <v>2004</v>
      </c>
      <c r="F271" s="3" t="s">
        <v>12690</v>
      </c>
      <c r="G271" s="3"/>
      <c r="H271" s="3" t="s">
        <v>820</v>
      </c>
      <c r="I271" s="3" t="s">
        <v>889</v>
      </c>
      <c r="J271" s="3"/>
      <c r="K271" s="3" t="s">
        <v>890</v>
      </c>
      <c r="L271" s="3" t="s">
        <v>865</v>
      </c>
      <c r="M271" s="3"/>
      <c r="N271" s="3" t="s">
        <v>891</v>
      </c>
      <c r="O271" s="3" t="s">
        <v>892</v>
      </c>
      <c r="P271" s="3"/>
      <c r="Q271" s="3"/>
      <c r="R271" s="3"/>
      <c r="S271" s="3"/>
      <c r="T271" s="3" t="s">
        <v>4530</v>
      </c>
      <c r="U271" s="3" t="s">
        <v>9299</v>
      </c>
      <c r="V271" s="3"/>
      <c r="W271" s="3"/>
    </row>
    <row r="272" spans="1:23" ht="54" x14ac:dyDescent="0.25">
      <c r="A272" t="s">
        <v>14</v>
      </c>
      <c r="B272" t="s">
        <v>7775</v>
      </c>
      <c r="C272" s="3" t="s">
        <v>7776</v>
      </c>
      <c r="D272" s="3" t="s">
        <v>11548</v>
      </c>
      <c r="E272" s="3">
        <v>2004</v>
      </c>
      <c r="F272" s="3" t="s">
        <v>12690</v>
      </c>
      <c r="G272" s="3"/>
      <c r="H272" s="3" t="s">
        <v>820</v>
      </c>
      <c r="I272" s="3" t="s">
        <v>889</v>
      </c>
      <c r="J272" s="3"/>
      <c r="K272" s="3" t="s">
        <v>890</v>
      </c>
      <c r="L272" s="3" t="s">
        <v>865</v>
      </c>
      <c r="M272" s="3"/>
      <c r="N272" s="3" t="s">
        <v>891</v>
      </c>
      <c r="O272" s="3" t="s">
        <v>892</v>
      </c>
      <c r="P272" s="3"/>
      <c r="Q272" s="3"/>
      <c r="R272" s="3"/>
      <c r="S272" s="3"/>
      <c r="T272" s="3" t="s">
        <v>4530</v>
      </c>
      <c r="U272" s="3" t="s">
        <v>9299</v>
      </c>
      <c r="V272" s="3"/>
      <c r="W272" s="3"/>
    </row>
    <row r="273" spans="1:23" ht="54" x14ac:dyDescent="0.25">
      <c r="A273" t="s">
        <v>14</v>
      </c>
      <c r="B273" t="s">
        <v>7777</v>
      </c>
      <c r="C273" s="3" t="s">
        <v>7778</v>
      </c>
      <c r="D273" s="3" t="s">
        <v>11548</v>
      </c>
      <c r="E273" s="3">
        <v>2004</v>
      </c>
      <c r="F273" s="3" t="s">
        <v>12690</v>
      </c>
      <c r="G273" s="3"/>
      <c r="H273" s="3" t="s">
        <v>820</v>
      </c>
      <c r="I273" s="3" t="s">
        <v>889</v>
      </c>
      <c r="J273" s="3"/>
      <c r="K273" s="3" t="s">
        <v>890</v>
      </c>
      <c r="L273" s="3" t="s">
        <v>865</v>
      </c>
      <c r="M273" s="3"/>
      <c r="N273" s="3" t="s">
        <v>891</v>
      </c>
      <c r="O273" s="3" t="s">
        <v>892</v>
      </c>
      <c r="P273" s="3"/>
      <c r="Q273" s="3"/>
      <c r="R273" s="3"/>
      <c r="S273" s="3"/>
      <c r="T273" s="3" t="s">
        <v>4530</v>
      </c>
      <c r="U273" s="3" t="s">
        <v>9299</v>
      </c>
      <c r="V273" s="3"/>
      <c r="W273" s="3"/>
    </row>
    <row r="274" spans="1:23" ht="81" x14ac:dyDescent="0.25">
      <c r="A274" t="s">
        <v>14</v>
      </c>
      <c r="B274" t="s">
        <v>7779</v>
      </c>
      <c r="C274" s="3" t="s">
        <v>7780</v>
      </c>
      <c r="D274" s="3" t="s">
        <v>11548</v>
      </c>
      <c r="E274" s="3">
        <v>2004</v>
      </c>
      <c r="F274" s="3" t="s">
        <v>12693</v>
      </c>
      <c r="G274" s="3"/>
      <c r="H274" s="3" t="s">
        <v>820</v>
      </c>
      <c r="I274" s="3" t="s">
        <v>889</v>
      </c>
      <c r="J274" s="3"/>
      <c r="K274" s="3" t="s">
        <v>890</v>
      </c>
      <c r="L274" s="3" t="s">
        <v>865</v>
      </c>
      <c r="M274" s="3"/>
      <c r="N274" s="3" t="s">
        <v>891</v>
      </c>
      <c r="O274" s="3" t="s">
        <v>892</v>
      </c>
      <c r="P274" s="3"/>
      <c r="Q274" s="3"/>
      <c r="R274" s="3"/>
      <c r="S274" s="3"/>
      <c r="T274" s="3" t="s">
        <v>4530</v>
      </c>
      <c r="U274" s="3" t="s">
        <v>9299</v>
      </c>
      <c r="V274" s="3"/>
      <c r="W274" s="3"/>
    </row>
    <row r="275" spans="1:23" ht="81" x14ac:dyDescent="0.25">
      <c r="A275" t="s">
        <v>14</v>
      </c>
      <c r="B275" t="s">
        <v>7781</v>
      </c>
      <c r="C275" s="3" t="s">
        <v>7782</v>
      </c>
      <c r="D275" s="3" t="s">
        <v>11548</v>
      </c>
      <c r="E275" s="3">
        <v>2004</v>
      </c>
      <c r="F275" s="3" t="s">
        <v>12693</v>
      </c>
      <c r="G275" s="3"/>
      <c r="H275" s="3" t="s">
        <v>820</v>
      </c>
      <c r="I275" s="3" t="s">
        <v>889</v>
      </c>
      <c r="J275" s="3"/>
      <c r="K275" s="3" t="s">
        <v>890</v>
      </c>
      <c r="L275" s="3" t="s">
        <v>865</v>
      </c>
      <c r="M275" s="3"/>
      <c r="N275" s="3" t="s">
        <v>891</v>
      </c>
      <c r="O275" s="3" t="s">
        <v>892</v>
      </c>
      <c r="P275" s="3"/>
      <c r="Q275" s="3"/>
      <c r="R275" s="3"/>
      <c r="S275" s="3"/>
      <c r="T275" s="3" t="s">
        <v>4530</v>
      </c>
      <c r="U275" s="3" t="s">
        <v>9299</v>
      </c>
      <c r="V275" s="3"/>
      <c r="W275" s="3"/>
    </row>
    <row r="276" spans="1:23" ht="54" x14ac:dyDescent="0.25">
      <c r="A276" t="s">
        <v>14</v>
      </c>
      <c r="B276" t="s">
        <v>7783</v>
      </c>
      <c r="C276" s="3" t="s">
        <v>7784</v>
      </c>
      <c r="D276" s="3" t="s">
        <v>11547</v>
      </c>
      <c r="E276" s="3">
        <v>2004</v>
      </c>
      <c r="F276" s="3" t="s">
        <v>12690</v>
      </c>
      <c r="G276" s="3"/>
      <c r="H276" s="3" t="s">
        <v>820</v>
      </c>
      <c r="I276" s="3" t="s">
        <v>889</v>
      </c>
      <c r="J276" s="3"/>
      <c r="K276" s="3" t="s">
        <v>890</v>
      </c>
      <c r="L276" s="3" t="s">
        <v>865</v>
      </c>
      <c r="M276" s="3"/>
      <c r="N276" s="3" t="s">
        <v>891</v>
      </c>
      <c r="O276" s="3" t="s">
        <v>892</v>
      </c>
      <c r="P276" s="3"/>
      <c r="Q276" s="3"/>
      <c r="R276" s="3"/>
      <c r="S276" s="3"/>
      <c r="T276" s="3" t="s">
        <v>4530</v>
      </c>
      <c r="U276" s="3" t="s">
        <v>9299</v>
      </c>
      <c r="V276" s="3"/>
      <c r="W276" s="3"/>
    </row>
    <row r="277" spans="1:23" ht="54" x14ac:dyDescent="0.25">
      <c r="A277" t="s">
        <v>14</v>
      </c>
      <c r="B277" t="s">
        <v>7785</v>
      </c>
      <c r="C277" s="3" t="s">
        <v>7786</v>
      </c>
      <c r="D277" s="3" t="s">
        <v>10942</v>
      </c>
      <c r="E277" s="3">
        <v>2004</v>
      </c>
      <c r="F277" s="3" t="s">
        <v>12690</v>
      </c>
      <c r="G277" s="3"/>
      <c r="H277" s="3" t="s">
        <v>820</v>
      </c>
      <c r="I277" s="3" t="s">
        <v>889</v>
      </c>
      <c r="J277" s="3"/>
      <c r="K277" s="3" t="s">
        <v>890</v>
      </c>
      <c r="L277" s="3" t="s">
        <v>865</v>
      </c>
      <c r="M277" s="3"/>
      <c r="N277" s="3" t="s">
        <v>891</v>
      </c>
      <c r="O277" s="3" t="s">
        <v>892</v>
      </c>
      <c r="P277" s="3"/>
      <c r="Q277" s="3"/>
      <c r="R277" s="3"/>
      <c r="S277" s="3"/>
      <c r="T277" s="3" t="s">
        <v>4530</v>
      </c>
      <c r="U277" s="3" t="s">
        <v>9299</v>
      </c>
      <c r="V277" s="3"/>
      <c r="W277" s="3"/>
    </row>
    <row r="278" spans="1:23" ht="54" x14ac:dyDescent="0.25">
      <c r="A278" t="s">
        <v>14</v>
      </c>
      <c r="B278" t="s">
        <v>7787</v>
      </c>
      <c r="C278" s="3" t="s">
        <v>7788</v>
      </c>
      <c r="D278" s="3" t="s">
        <v>11546</v>
      </c>
      <c r="E278" s="3">
        <v>2004</v>
      </c>
      <c r="F278" s="3" t="s">
        <v>12690</v>
      </c>
      <c r="G278" s="3"/>
      <c r="H278" s="3" t="s">
        <v>820</v>
      </c>
      <c r="I278" s="3" t="s">
        <v>889</v>
      </c>
      <c r="J278" s="3"/>
      <c r="K278" s="3" t="s">
        <v>890</v>
      </c>
      <c r="L278" s="3" t="s">
        <v>865</v>
      </c>
      <c r="M278" s="3"/>
      <c r="N278" s="3" t="s">
        <v>891</v>
      </c>
      <c r="O278" s="3" t="s">
        <v>892</v>
      </c>
      <c r="P278" s="3"/>
      <c r="Q278" s="3"/>
      <c r="R278" s="3"/>
      <c r="S278" s="3"/>
      <c r="T278" s="3" t="s">
        <v>4530</v>
      </c>
      <c r="U278" s="3" t="s">
        <v>9299</v>
      </c>
      <c r="V278" s="3"/>
      <c r="W278" s="3"/>
    </row>
    <row r="279" spans="1:23" ht="54" x14ac:dyDescent="0.25">
      <c r="A279" t="s">
        <v>14</v>
      </c>
      <c r="B279" t="s">
        <v>7789</v>
      </c>
      <c r="C279" s="3" t="s">
        <v>7790</v>
      </c>
      <c r="D279" s="3" t="s">
        <v>11546</v>
      </c>
      <c r="E279" s="3">
        <v>2004</v>
      </c>
      <c r="F279" s="3" t="s">
        <v>12690</v>
      </c>
      <c r="G279" s="3"/>
      <c r="H279" s="3" t="s">
        <v>820</v>
      </c>
      <c r="I279" s="3" t="s">
        <v>889</v>
      </c>
      <c r="J279" s="3"/>
      <c r="K279" s="3" t="s">
        <v>890</v>
      </c>
      <c r="L279" s="3" t="s">
        <v>865</v>
      </c>
      <c r="M279" s="3"/>
      <c r="N279" s="3" t="s">
        <v>891</v>
      </c>
      <c r="O279" s="3" t="s">
        <v>892</v>
      </c>
      <c r="P279" s="3"/>
      <c r="Q279" s="3"/>
      <c r="R279" s="3"/>
      <c r="S279" s="3"/>
      <c r="T279" s="3" t="s">
        <v>4530</v>
      </c>
      <c r="U279" s="3" t="s">
        <v>9299</v>
      </c>
      <c r="V279" s="3"/>
      <c r="W279" s="3"/>
    </row>
    <row r="280" spans="1:23" ht="54" x14ac:dyDescent="0.25">
      <c r="A280" t="s">
        <v>14</v>
      </c>
      <c r="B280" t="s">
        <v>7791</v>
      </c>
      <c r="C280" s="3" t="s">
        <v>7792</v>
      </c>
      <c r="D280" s="3" t="s">
        <v>11546</v>
      </c>
      <c r="E280" s="3">
        <v>2004</v>
      </c>
      <c r="F280" s="3" t="s">
        <v>12690</v>
      </c>
      <c r="G280" s="3"/>
      <c r="H280" s="3" t="s">
        <v>820</v>
      </c>
      <c r="I280" s="3" t="s">
        <v>889</v>
      </c>
      <c r="J280" s="3"/>
      <c r="K280" s="3" t="s">
        <v>890</v>
      </c>
      <c r="L280" s="3" t="s">
        <v>865</v>
      </c>
      <c r="M280" s="3"/>
      <c r="N280" s="3" t="s">
        <v>891</v>
      </c>
      <c r="O280" s="3" t="s">
        <v>892</v>
      </c>
      <c r="P280" s="3"/>
      <c r="Q280" s="3"/>
      <c r="R280" s="3"/>
      <c r="S280" s="3"/>
      <c r="T280" s="3" t="s">
        <v>4530</v>
      </c>
      <c r="U280" s="3" t="s">
        <v>9299</v>
      </c>
      <c r="V280" s="3"/>
      <c r="W280" s="3"/>
    </row>
    <row r="281" spans="1:23" ht="54" x14ac:dyDescent="0.25">
      <c r="A281" t="s">
        <v>14</v>
      </c>
      <c r="B281" t="s">
        <v>7793</v>
      </c>
      <c r="C281" s="3" t="s">
        <v>7794</v>
      </c>
      <c r="D281" s="3" t="s">
        <v>11546</v>
      </c>
      <c r="E281" s="3">
        <v>2004</v>
      </c>
      <c r="F281" s="3" t="s">
        <v>12690</v>
      </c>
      <c r="G281" s="3"/>
      <c r="H281" s="3" t="s">
        <v>820</v>
      </c>
      <c r="I281" s="3" t="s">
        <v>889</v>
      </c>
      <c r="J281" s="3"/>
      <c r="K281" s="3" t="s">
        <v>890</v>
      </c>
      <c r="L281" s="3" t="s">
        <v>865</v>
      </c>
      <c r="M281" s="3"/>
      <c r="N281" s="3" t="s">
        <v>891</v>
      </c>
      <c r="O281" s="3" t="s">
        <v>892</v>
      </c>
      <c r="P281" s="3"/>
      <c r="Q281" s="3"/>
      <c r="R281" s="3"/>
      <c r="S281" s="3"/>
      <c r="T281" s="3" t="s">
        <v>4530</v>
      </c>
      <c r="U281" s="3" t="s">
        <v>9299</v>
      </c>
      <c r="V281" s="3"/>
      <c r="W281" s="3"/>
    </row>
    <row r="282" spans="1:23" ht="81" x14ac:dyDescent="0.25">
      <c r="A282" t="s">
        <v>14</v>
      </c>
      <c r="B282" t="s">
        <v>7795</v>
      </c>
      <c r="C282" s="3" t="s">
        <v>7796</v>
      </c>
      <c r="D282" s="3" t="s">
        <v>11543</v>
      </c>
      <c r="E282" s="3">
        <v>2004</v>
      </c>
      <c r="F282" s="3" t="s">
        <v>12694</v>
      </c>
      <c r="G282" s="3"/>
      <c r="H282" s="3" t="s">
        <v>820</v>
      </c>
      <c r="I282" s="3" t="s">
        <v>889</v>
      </c>
      <c r="J282" s="3"/>
      <c r="K282" s="3" t="s">
        <v>890</v>
      </c>
      <c r="L282" s="3" t="s">
        <v>865</v>
      </c>
      <c r="M282" s="3"/>
      <c r="N282" s="3" t="s">
        <v>891</v>
      </c>
      <c r="O282" s="3" t="s">
        <v>892</v>
      </c>
      <c r="P282" s="3"/>
      <c r="Q282" s="3"/>
      <c r="R282" s="3"/>
      <c r="S282" s="3"/>
      <c r="T282" s="3" t="s">
        <v>4530</v>
      </c>
      <c r="U282" s="3" t="s">
        <v>9299</v>
      </c>
      <c r="V282" s="3"/>
      <c r="W282" s="3"/>
    </row>
    <row r="283" spans="1:23" ht="67.5" x14ac:dyDescent="0.25">
      <c r="A283" t="s">
        <v>14</v>
      </c>
      <c r="B283" t="s">
        <v>7797</v>
      </c>
      <c r="C283" s="3" t="s">
        <v>7798</v>
      </c>
      <c r="D283" s="3" t="s">
        <v>11545</v>
      </c>
      <c r="E283" s="3">
        <v>2004</v>
      </c>
      <c r="F283" s="3" t="s">
        <v>12695</v>
      </c>
      <c r="G283" s="3"/>
      <c r="H283" s="3" t="s">
        <v>820</v>
      </c>
      <c r="I283" s="3" t="s">
        <v>889</v>
      </c>
      <c r="J283" s="3"/>
      <c r="K283" s="3" t="s">
        <v>890</v>
      </c>
      <c r="L283" s="3" t="s">
        <v>865</v>
      </c>
      <c r="M283" s="3"/>
      <c r="N283" s="3" t="s">
        <v>891</v>
      </c>
      <c r="O283" s="3" t="s">
        <v>892</v>
      </c>
      <c r="P283" s="3"/>
      <c r="Q283" s="3"/>
      <c r="R283" s="3"/>
      <c r="S283" s="3"/>
      <c r="T283" s="3" t="s">
        <v>4530</v>
      </c>
      <c r="U283" s="3" t="s">
        <v>9299</v>
      </c>
      <c r="V283" s="3"/>
      <c r="W283" s="3"/>
    </row>
    <row r="284" spans="1:23" ht="81" x14ac:dyDescent="0.25">
      <c r="A284" t="s">
        <v>14</v>
      </c>
      <c r="B284" t="s">
        <v>7799</v>
      </c>
      <c r="C284" s="3" t="s">
        <v>7800</v>
      </c>
      <c r="D284" s="3" t="s">
        <v>11544</v>
      </c>
      <c r="E284" s="3">
        <v>2004</v>
      </c>
      <c r="F284" s="3" t="s">
        <v>12694</v>
      </c>
      <c r="G284" s="3"/>
      <c r="H284" s="3" t="s">
        <v>820</v>
      </c>
      <c r="I284" s="3" t="s">
        <v>889</v>
      </c>
      <c r="J284" s="3"/>
      <c r="K284" s="3" t="s">
        <v>890</v>
      </c>
      <c r="L284" s="3" t="s">
        <v>865</v>
      </c>
      <c r="M284" s="3"/>
      <c r="N284" s="3" t="s">
        <v>891</v>
      </c>
      <c r="O284" s="3" t="s">
        <v>892</v>
      </c>
      <c r="P284" s="3"/>
      <c r="Q284" s="3"/>
      <c r="R284" s="3"/>
      <c r="S284" s="3"/>
      <c r="T284" s="3" t="s">
        <v>4530</v>
      </c>
      <c r="U284" s="3" t="s">
        <v>9299</v>
      </c>
      <c r="V284" s="3"/>
      <c r="W284" s="3"/>
    </row>
    <row r="285" spans="1:23" ht="81" x14ac:dyDescent="0.25">
      <c r="A285" t="s">
        <v>14</v>
      </c>
      <c r="B285" t="s">
        <v>7801</v>
      </c>
      <c r="C285" s="3" t="s">
        <v>7802</v>
      </c>
      <c r="D285" s="3" t="s">
        <v>11544</v>
      </c>
      <c r="E285" s="3">
        <v>2004</v>
      </c>
      <c r="F285" s="3" t="s">
        <v>12694</v>
      </c>
      <c r="G285" s="3"/>
      <c r="H285" s="3" t="s">
        <v>820</v>
      </c>
      <c r="I285" s="3" t="s">
        <v>889</v>
      </c>
      <c r="J285" s="3"/>
      <c r="K285" s="3" t="s">
        <v>890</v>
      </c>
      <c r="L285" s="3" t="s">
        <v>865</v>
      </c>
      <c r="M285" s="3"/>
      <c r="N285" s="3" t="s">
        <v>891</v>
      </c>
      <c r="O285" s="3" t="s">
        <v>892</v>
      </c>
      <c r="P285" s="3"/>
      <c r="Q285" s="3"/>
      <c r="R285" s="3"/>
      <c r="S285" s="3"/>
      <c r="T285" s="3" t="s">
        <v>4530</v>
      </c>
      <c r="U285" s="3" t="s">
        <v>9299</v>
      </c>
      <c r="V285" s="3"/>
      <c r="W285" s="3"/>
    </row>
    <row r="286" spans="1:23" ht="81" x14ac:dyDescent="0.25">
      <c r="A286" t="s">
        <v>14</v>
      </c>
      <c r="B286" t="s">
        <v>7803</v>
      </c>
      <c r="C286" s="3" t="s">
        <v>7804</v>
      </c>
      <c r="D286" s="3" t="s">
        <v>11544</v>
      </c>
      <c r="E286" s="3">
        <v>2004</v>
      </c>
      <c r="F286" s="3" t="s">
        <v>12694</v>
      </c>
      <c r="G286" s="3"/>
      <c r="H286" s="3" t="s">
        <v>820</v>
      </c>
      <c r="I286" s="3" t="s">
        <v>889</v>
      </c>
      <c r="J286" s="3"/>
      <c r="K286" s="3" t="s">
        <v>890</v>
      </c>
      <c r="L286" s="3" t="s">
        <v>865</v>
      </c>
      <c r="M286" s="3"/>
      <c r="N286" s="3" t="s">
        <v>891</v>
      </c>
      <c r="O286" s="3" t="s">
        <v>892</v>
      </c>
      <c r="P286" s="3"/>
      <c r="Q286" s="3"/>
      <c r="R286" s="3"/>
      <c r="S286" s="3"/>
      <c r="T286" s="3" t="s">
        <v>4530</v>
      </c>
      <c r="U286" s="3" t="s">
        <v>9299</v>
      </c>
      <c r="V286" s="3"/>
      <c r="W286" s="3"/>
    </row>
    <row r="287" spans="1:23" ht="81" x14ac:dyDescent="0.25">
      <c r="A287" t="s">
        <v>14</v>
      </c>
      <c r="B287" t="s">
        <v>7805</v>
      </c>
      <c r="C287" s="3" t="s">
        <v>7806</v>
      </c>
      <c r="D287" s="3" t="s">
        <v>11544</v>
      </c>
      <c r="E287" s="3">
        <v>2004</v>
      </c>
      <c r="F287" s="3" t="s">
        <v>12694</v>
      </c>
      <c r="G287" s="3"/>
      <c r="H287" s="3" t="s">
        <v>820</v>
      </c>
      <c r="I287" s="3" t="s">
        <v>889</v>
      </c>
      <c r="J287" s="3"/>
      <c r="K287" s="3" t="s">
        <v>890</v>
      </c>
      <c r="L287" s="3" t="s">
        <v>865</v>
      </c>
      <c r="M287" s="3"/>
      <c r="N287" s="3" t="s">
        <v>891</v>
      </c>
      <c r="O287" s="3" t="s">
        <v>892</v>
      </c>
      <c r="P287" s="3"/>
      <c r="Q287" s="3"/>
      <c r="R287" s="3"/>
      <c r="S287" s="3"/>
      <c r="T287" s="3" t="s">
        <v>4530</v>
      </c>
      <c r="U287" s="3" t="s">
        <v>9299</v>
      </c>
      <c r="V287" s="3"/>
      <c r="W287" s="3"/>
    </row>
    <row r="288" spans="1:23" x14ac:dyDescent="0.25">
      <c r="A288" t="s">
        <v>14</v>
      </c>
      <c r="B288" t="s">
        <v>7807</v>
      </c>
      <c r="C288" s="3" t="s">
        <v>7808</v>
      </c>
      <c r="D288" s="3" t="s">
        <v>12696</v>
      </c>
      <c r="E288" s="43" t="s">
        <v>10941</v>
      </c>
      <c r="F288" s="3" t="s">
        <v>12697</v>
      </c>
      <c r="G288" s="3"/>
      <c r="H288" s="3"/>
      <c r="I288" s="3"/>
      <c r="J288" s="3"/>
      <c r="K288" s="3"/>
      <c r="L288" s="3"/>
      <c r="M288" s="3"/>
      <c r="N288" s="3"/>
      <c r="O288" s="3"/>
      <c r="P288" s="3"/>
      <c r="Q288" s="3"/>
      <c r="R288" s="3"/>
      <c r="S288" s="3"/>
      <c r="T288" s="3"/>
      <c r="U288" s="3"/>
      <c r="V288" s="3"/>
      <c r="W288" s="3"/>
    </row>
    <row r="289" spans="1:23" x14ac:dyDescent="0.25">
      <c r="A289" t="s">
        <v>14</v>
      </c>
      <c r="B289" t="s">
        <v>7809</v>
      </c>
      <c r="C289" s="3" t="s">
        <v>7810</v>
      </c>
      <c r="D289" s="3" t="s">
        <v>12698</v>
      </c>
      <c r="E289" s="43" t="s">
        <v>10941</v>
      </c>
      <c r="F289" s="3" t="s">
        <v>12697</v>
      </c>
      <c r="G289" s="3"/>
      <c r="H289" s="3"/>
      <c r="I289" s="3"/>
      <c r="J289" s="3"/>
      <c r="K289" s="3"/>
      <c r="L289" s="3"/>
      <c r="M289" s="3"/>
      <c r="N289" s="3"/>
      <c r="O289" s="3"/>
      <c r="P289" s="3"/>
      <c r="Q289" s="3"/>
      <c r="R289" s="3"/>
      <c r="S289" s="3"/>
      <c r="T289" s="3"/>
      <c r="U289" s="3"/>
      <c r="V289" s="3"/>
      <c r="W289" s="3"/>
    </row>
    <row r="290" spans="1:23" ht="54" x14ac:dyDescent="0.25">
      <c r="A290" t="s">
        <v>14</v>
      </c>
      <c r="B290" t="s">
        <v>7811</v>
      </c>
      <c r="C290" s="3" t="s">
        <v>7812</v>
      </c>
      <c r="D290" s="3" t="s">
        <v>10940</v>
      </c>
      <c r="E290" s="3"/>
      <c r="F290" s="3" t="s">
        <v>12699</v>
      </c>
      <c r="G290" s="3"/>
      <c r="H290" s="3" t="s">
        <v>820</v>
      </c>
      <c r="I290" s="3" t="s">
        <v>889</v>
      </c>
      <c r="J290" s="3"/>
      <c r="K290" s="3" t="s">
        <v>890</v>
      </c>
      <c r="L290" s="3" t="s">
        <v>865</v>
      </c>
      <c r="M290" s="3"/>
      <c r="N290" s="3" t="s">
        <v>891</v>
      </c>
      <c r="O290" s="3" t="s">
        <v>892</v>
      </c>
      <c r="P290" s="3"/>
      <c r="Q290" s="3"/>
      <c r="R290" s="3"/>
      <c r="S290" s="3"/>
      <c r="T290" s="3" t="s">
        <v>4530</v>
      </c>
      <c r="U290" s="3"/>
      <c r="V290" s="3"/>
      <c r="W290" s="3"/>
    </row>
    <row r="291" spans="1:23" ht="81" x14ac:dyDescent="0.25">
      <c r="A291" t="s">
        <v>14</v>
      </c>
      <c r="B291" t="s">
        <v>7813</v>
      </c>
      <c r="C291" s="3" t="s">
        <v>7814</v>
      </c>
      <c r="D291" s="3" t="s">
        <v>11543</v>
      </c>
      <c r="E291" s="3">
        <v>2004</v>
      </c>
      <c r="F291" s="3" t="s">
        <v>12700</v>
      </c>
      <c r="G291" s="3"/>
      <c r="H291" s="3" t="s">
        <v>820</v>
      </c>
      <c r="I291" s="3" t="s">
        <v>889</v>
      </c>
      <c r="J291" s="3"/>
      <c r="K291" s="3" t="s">
        <v>890</v>
      </c>
      <c r="L291" s="3" t="s">
        <v>865</v>
      </c>
      <c r="M291" s="3"/>
      <c r="N291" s="3" t="s">
        <v>891</v>
      </c>
      <c r="O291" s="3" t="s">
        <v>892</v>
      </c>
      <c r="P291" s="3"/>
      <c r="Q291" s="3"/>
      <c r="R291" s="3"/>
      <c r="S291" s="3"/>
      <c r="T291" s="3" t="s">
        <v>4530</v>
      </c>
      <c r="U291" s="3"/>
      <c r="V291" s="3"/>
      <c r="W291" s="3"/>
    </row>
    <row r="292" spans="1:23" ht="54" x14ac:dyDescent="0.25">
      <c r="A292" t="s">
        <v>14</v>
      </c>
      <c r="B292" t="s">
        <v>7815</v>
      </c>
      <c r="C292" s="3" t="s">
        <v>7816</v>
      </c>
      <c r="D292" s="3" t="s">
        <v>10939</v>
      </c>
      <c r="E292" s="3">
        <v>2004</v>
      </c>
      <c r="F292" s="3" t="s">
        <v>12701</v>
      </c>
      <c r="G292" s="3"/>
      <c r="H292" s="3" t="s">
        <v>820</v>
      </c>
      <c r="I292" s="3" t="s">
        <v>889</v>
      </c>
      <c r="J292" s="3"/>
      <c r="K292" s="3" t="s">
        <v>890</v>
      </c>
      <c r="L292" s="3" t="s">
        <v>865</v>
      </c>
      <c r="M292" s="3"/>
      <c r="N292" s="3" t="s">
        <v>891</v>
      </c>
      <c r="O292" s="3" t="s">
        <v>892</v>
      </c>
      <c r="P292" s="3"/>
      <c r="Q292" s="3"/>
      <c r="R292" s="3"/>
      <c r="S292" s="3"/>
      <c r="T292" s="3" t="s">
        <v>4530</v>
      </c>
      <c r="U292" s="3"/>
      <c r="V292" s="3"/>
      <c r="W292" s="3"/>
    </row>
    <row r="293" spans="1:23" ht="54" x14ac:dyDescent="0.25">
      <c r="A293" t="s">
        <v>14</v>
      </c>
      <c r="B293" t="s">
        <v>7817</v>
      </c>
      <c r="C293" s="3" t="s">
        <v>7818</v>
      </c>
      <c r="D293" s="3" t="s">
        <v>10938</v>
      </c>
      <c r="E293" s="3">
        <v>2004</v>
      </c>
      <c r="F293" s="3" t="s">
        <v>12699</v>
      </c>
      <c r="G293" s="3"/>
      <c r="H293" s="3" t="s">
        <v>820</v>
      </c>
      <c r="I293" s="3" t="s">
        <v>889</v>
      </c>
      <c r="J293" s="3"/>
      <c r="K293" s="3" t="s">
        <v>890</v>
      </c>
      <c r="L293" s="3" t="s">
        <v>865</v>
      </c>
      <c r="M293" s="3"/>
      <c r="N293" s="3" t="s">
        <v>891</v>
      </c>
      <c r="O293" s="3" t="s">
        <v>892</v>
      </c>
      <c r="P293" s="3"/>
      <c r="Q293" s="3"/>
      <c r="R293" s="3"/>
      <c r="S293" s="3"/>
      <c r="T293" s="3" t="s">
        <v>4530</v>
      </c>
      <c r="U293" s="3"/>
      <c r="V293" s="3"/>
      <c r="W293" s="3"/>
    </row>
    <row r="294" spans="1:23" ht="40.5" x14ac:dyDescent="0.25">
      <c r="A294" t="s">
        <v>14</v>
      </c>
      <c r="B294" t="s">
        <v>7819</v>
      </c>
      <c r="C294" s="3" t="s">
        <v>7820</v>
      </c>
      <c r="D294" s="3" t="s">
        <v>10937</v>
      </c>
      <c r="E294" s="3">
        <v>2004</v>
      </c>
      <c r="F294" s="3" t="s">
        <v>12702</v>
      </c>
      <c r="G294" s="3"/>
      <c r="H294" s="3" t="s">
        <v>820</v>
      </c>
      <c r="I294" s="3" t="s">
        <v>889</v>
      </c>
      <c r="J294" s="3"/>
      <c r="K294" s="3" t="s">
        <v>890</v>
      </c>
      <c r="L294" s="3" t="s">
        <v>865</v>
      </c>
      <c r="M294" s="3"/>
      <c r="N294" s="3" t="s">
        <v>891</v>
      </c>
      <c r="O294" s="3" t="s">
        <v>892</v>
      </c>
      <c r="P294" s="3"/>
      <c r="Q294" s="3"/>
      <c r="R294" s="3"/>
      <c r="S294" s="3"/>
      <c r="T294" s="3" t="s">
        <v>4530</v>
      </c>
      <c r="U294" s="3"/>
      <c r="V294" s="3"/>
      <c r="W294" s="3"/>
    </row>
    <row r="295" spans="1:23" ht="54" x14ac:dyDescent="0.25">
      <c r="A295" t="s">
        <v>14</v>
      </c>
      <c r="B295" t="s">
        <v>7821</v>
      </c>
      <c r="C295" s="3" t="s">
        <v>7822</v>
      </c>
      <c r="D295" s="3" t="s">
        <v>10936</v>
      </c>
      <c r="E295" s="3">
        <v>2004</v>
      </c>
      <c r="F295" s="3" t="s">
        <v>12703</v>
      </c>
      <c r="G295" s="3"/>
      <c r="H295" s="3" t="s">
        <v>820</v>
      </c>
      <c r="I295" s="3" t="s">
        <v>889</v>
      </c>
      <c r="J295" s="3"/>
      <c r="K295" s="3" t="s">
        <v>890</v>
      </c>
      <c r="L295" s="3" t="s">
        <v>865</v>
      </c>
      <c r="M295" s="3"/>
      <c r="N295" s="3" t="s">
        <v>891</v>
      </c>
      <c r="O295" s="3" t="s">
        <v>892</v>
      </c>
      <c r="P295" s="3"/>
      <c r="Q295" s="3"/>
      <c r="R295" s="3"/>
      <c r="S295" s="3"/>
      <c r="T295" s="3" t="s">
        <v>4530</v>
      </c>
      <c r="U295" s="3"/>
      <c r="V295" s="3"/>
      <c r="W295" s="3"/>
    </row>
    <row r="296" spans="1:23" ht="27" x14ac:dyDescent="0.25">
      <c r="A296" t="s">
        <v>14</v>
      </c>
      <c r="B296" t="s">
        <v>7823</v>
      </c>
      <c r="C296" s="3" t="s">
        <v>7824</v>
      </c>
      <c r="D296" s="3" t="s">
        <v>10935</v>
      </c>
      <c r="E296" s="3">
        <v>2004</v>
      </c>
      <c r="F296" s="3" t="s">
        <v>12704</v>
      </c>
      <c r="G296" s="3"/>
      <c r="H296" s="3" t="s">
        <v>820</v>
      </c>
      <c r="I296" s="3" t="s">
        <v>889</v>
      </c>
      <c r="J296" s="3"/>
      <c r="K296" s="3" t="s">
        <v>890</v>
      </c>
      <c r="L296" s="3" t="s">
        <v>865</v>
      </c>
      <c r="M296" s="3"/>
      <c r="N296" s="3" t="s">
        <v>891</v>
      </c>
      <c r="O296" s="3" t="s">
        <v>892</v>
      </c>
      <c r="P296" s="3"/>
      <c r="Q296" s="3"/>
      <c r="R296" s="3"/>
      <c r="S296" s="3"/>
      <c r="T296" s="3" t="s">
        <v>4530</v>
      </c>
      <c r="U296" s="3"/>
      <c r="V296" s="3"/>
      <c r="W296" s="3"/>
    </row>
    <row r="297" spans="1:23" ht="27" x14ac:dyDescent="0.25">
      <c r="A297" t="s">
        <v>14</v>
      </c>
      <c r="B297" t="s">
        <v>7825</v>
      </c>
      <c r="C297" s="3" t="s">
        <v>7826</v>
      </c>
      <c r="D297" s="3" t="s">
        <v>10934</v>
      </c>
      <c r="E297" s="3">
        <v>2004</v>
      </c>
      <c r="F297" s="3" t="s">
        <v>12704</v>
      </c>
      <c r="G297" s="3"/>
      <c r="H297" s="3" t="s">
        <v>820</v>
      </c>
      <c r="I297" s="3" t="s">
        <v>889</v>
      </c>
      <c r="J297" s="3"/>
      <c r="K297" s="3" t="s">
        <v>890</v>
      </c>
      <c r="L297" s="3" t="s">
        <v>865</v>
      </c>
      <c r="M297" s="3"/>
      <c r="N297" s="3" t="s">
        <v>891</v>
      </c>
      <c r="O297" s="3" t="s">
        <v>892</v>
      </c>
      <c r="P297" s="3"/>
      <c r="Q297" s="3"/>
      <c r="R297" s="3"/>
      <c r="S297" s="3"/>
      <c r="T297" s="3" t="s">
        <v>4530</v>
      </c>
      <c r="U297" s="3"/>
      <c r="V297" s="3"/>
      <c r="W297" s="3"/>
    </row>
    <row r="298" spans="1:23" ht="40.5" x14ac:dyDescent="0.25">
      <c r="A298" t="s">
        <v>14</v>
      </c>
      <c r="B298" t="s">
        <v>7827</v>
      </c>
      <c r="C298" s="3" t="s">
        <v>7828</v>
      </c>
      <c r="D298" s="3" t="s">
        <v>10933</v>
      </c>
      <c r="E298" s="3">
        <v>2004</v>
      </c>
      <c r="F298" s="3" t="s">
        <v>12705</v>
      </c>
      <c r="G298" s="3"/>
      <c r="H298" s="3" t="s">
        <v>820</v>
      </c>
      <c r="I298" s="3" t="s">
        <v>889</v>
      </c>
      <c r="J298" s="3"/>
      <c r="K298" s="3" t="s">
        <v>890</v>
      </c>
      <c r="L298" s="3" t="s">
        <v>865</v>
      </c>
      <c r="M298" s="3"/>
      <c r="N298" s="3" t="s">
        <v>891</v>
      </c>
      <c r="O298" s="3" t="s">
        <v>892</v>
      </c>
      <c r="P298" s="3"/>
      <c r="Q298" s="3"/>
      <c r="R298" s="3"/>
      <c r="S298" s="3"/>
      <c r="T298" s="3" t="s">
        <v>4530</v>
      </c>
      <c r="U298" s="3" t="s">
        <v>10254</v>
      </c>
      <c r="V298" s="3"/>
      <c r="W298" s="3"/>
    </row>
    <row r="299" spans="1:23" ht="54" x14ac:dyDescent="0.25">
      <c r="A299" t="s">
        <v>14</v>
      </c>
      <c r="B299" t="s">
        <v>7829</v>
      </c>
      <c r="C299" s="3" t="s">
        <v>7830</v>
      </c>
      <c r="D299" s="3" t="s">
        <v>11571</v>
      </c>
      <c r="E299" s="3">
        <v>2004</v>
      </c>
      <c r="F299" s="3" t="s">
        <v>12706</v>
      </c>
      <c r="G299" s="3"/>
      <c r="H299" s="3" t="s">
        <v>820</v>
      </c>
      <c r="I299" s="3" t="s">
        <v>889</v>
      </c>
      <c r="J299" s="3"/>
      <c r="K299" s="3" t="s">
        <v>890</v>
      </c>
      <c r="L299" s="3" t="s">
        <v>865</v>
      </c>
      <c r="M299" s="3"/>
      <c r="N299" s="3" t="s">
        <v>891</v>
      </c>
      <c r="O299" s="3" t="s">
        <v>892</v>
      </c>
      <c r="P299" s="3"/>
      <c r="Q299" s="3" t="s">
        <v>900</v>
      </c>
      <c r="R299" s="3"/>
      <c r="S299" s="3"/>
      <c r="T299" s="3" t="s">
        <v>4530</v>
      </c>
      <c r="U299" s="3" t="s">
        <v>10254</v>
      </c>
      <c r="V299" s="3"/>
      <c r="W299" s="3"/>
    </row>
    <row r="300" spans="1:23" ht="54" x14ac:dyDescent="0.25">
      <c r="A300" t="s">
        <v>14</v>
      </c>
      <c r="B300" t="s">
        <v>7831</v>
      </c>
      <c r="C300" s="3" t="s">
        <v>7832</v>
      </c>
      <c r="D300" s="3" t="s">
        <v>10931</v>
      </c>
      <c r="E300" s="3">
        <v>2004</v>
      </c>
      <c r="F300" s="3" t="s">
        <v>12707</v>
      </c>
      <c r="G300" s="3"/>
      <c r="H300" s="3" t="s">
        <v>820</v>
      </c>
      <c r="I300" s="3" t="s">
        <v>889</v>
      </c>
      <c r="J300" s="3"/>
      <c r="K300" s="3" t="s">
        <v>890</v>
      </c>
      <c r="L300" s="3" t="s">
        <v>865</v>
      </c>
      <c r="M300" s="3"/>
      <c r="N300" s="3" t="s">
        <v>891</v>
      </c>
      <c r="O300" s="3" t="s">
        <v>892</v>
      </c>
      <c r="P300" s="3"/>
      <c r="Q300" s="3"/>
      <c r="R300" s="3"/>
      <c r="S300" s="3"/>
      <c r="T300" s="3" t="s">
        <v>4530</v>
      </c>
      <c r="U300" s="3"/>
      <c r="V300" s="3"/>
      <c r="W300" s="3"/>
    </row>
    <row r="301" spans="1:23" ht="27" x14ac:dyDescent="0.25">
      <c r="A301" t="s">
        <v>14</v>
      </c>
      <c r="B301" t="s">
        <v>7833</v>
      </c>
      <c r="C301" s="3" t="s">
        <v>7834</v>
      </c>
      <c r="D301" s="3" t="s">
        <v>10932</v>
      </c>
      <c r="E301" s="3">
        <v>2004</v>
      </c>
      <c r="F301" s="3" t="s">
        <v>12704</v>
      </c>
      <c r="G301" s="3"/>
      <c r="H301" s="3" t="s">
        <v>820</v>
      </c>
      <c r="I301" s="3" t="s">
        <v>889</v>
      </c>
      <c r="J301" s="3"/>
      <c r="K301" s="3" t="s">
        <v>890</v>
      </c>
      <c r="L301" s="3" t="s">
        <v>865</v>
      </c>
      <c r="M301" s="3"/>
      <c r="N301" s="3" t="s">
        <v>891</v>
      </c>
      <c r="O301" s="3" t="s">
        <v>892</v>
      </c>
      <c r="P301" s="3"/>
      <c r="Q301" s="3"/>
      <c r="R301" s="3"/>
      <c r="S301" s="3"/>
      <c r="T301" s="3" t="s">
        <v>4530</v>
      </c>
      <c r="U301" s="3"/>
      <c r="V301" s="3"/>
      <c r="W301" s="3"/>
    </row>
    <row r="302" spans="1:23" ht="54" x14ac:dyDescent="0.25">
      <c r="A302" t="s">
        <v>14</v>
      </c>
      <c r="B302" t="s">
        <v>7835</v>
      </c>
      <c r="C302" s="3" t="s">
        <v>7836</v>
      </c>
      <c r="D302" s="3" t="s">
        <v>10931</v>
      </c>
      <c r="E302" s="3">
        <v>2004</v>
      </c>
      <c r="F302" s="3" t="s">
        <v>12707</v>
      </c>
      <c r="G302" s="3"/>
      <c r="H302" s="3" t="s">
        <v>820</v>
      </c>
      <c r="I302" s="3" t="s">
        <v>889</v>
      </c>
      <c r="J302" s="3"/>
      <c r="K302" s="3" t="s">
        <v>890</v>
      </c>
      <c r="L302" s="3" t="s">
        <v>865</v>
      </c>
      <c r="M302" s="3"/>
      <c r="N302" s="3" t="s">
        <v>891</v>
      </c>
      <c r="O302" s="3" t="s">
        <v>892</v>
      </c>
      <c r="P302" s="3"/>
      <c r="Q302" s="3"/>
      <c r="R302" s="3"/>
      <c r="S302" s="3"/>
      <c r="T302" s="3" t="s">
        <v>4530</v>
      </c>
      <c r="U302" s="3" t="s">
        <v>9299</v>
      </c>
      <c r="V302" s="3"/>
      <c r="W302" s="3"/>
    </row>
    <row r="303" spans="1:23" ht="94.5" x14ac:dyDescent="0.25">
      <c r="A303" t="s">
        <v>14</v>
      </c>
      <c r="B303" t="s">
        <v>7837</v>
      </c>
      <c r="C303" s="3" t="s">
        <v>7838</v>
      </c>
      <c r="D303" s="3" t="s">
        <v>10923</v>
      </c>
      <c r="E303" s="3">
        <v>2004</v>
      </c>
      <c r="F303" s="3" t="s">
        <v>12708</v>
      </c>
      <c r="G303" s="3"/>
      <c r="H303" s="3" t="s">
        <v>820</v>
      </c>
      <c r="I303" s="3" t="s">
        <v>889</v>
      </c>
      <c r="J303" s="3"/>
      <c r="K303" s="3" t="s">
        <v>890</v>
      </c>
      <c r="L303" s="3" t="s">
        <v>865</v>
      </c>
      <c r="M303" s="3"/>
      <c r="N303" s="3" t="s">
        <v>891</v>
      </c>
      <c r="O303" s="3" t="s">
        <v>892</v>
      </c>
      <c r="P303" s="3"/>
      <c r="Q303" s="3"/>
      <c r="R303" s="3"/>
      <c r="S303" s="3"/>
      <c r="T303" s="3" t="s">
        <v>4530</v>
      </c>
      <c r="U303" s="3" t="s">
        <v>9299</v>
      </c>
      <c r="V303" s="3"/>
      <c r="W303" s="3"/>
    </row>
    <row r="304" spans="1:23" ht="54" x14ac:dyDescent="0.25">
      <c r="A304" t="s">
        <v>14</v>
      </c>
      <c r="B304" t="s">
        <v>7839</v>
      </c>
      <c r="C304" s="3" t="s">
        <v>7840</v>
      </c>
      <c r="D304" s="3" t="s">
        <v>10925</v>
      </c>
      <c r="E304" s="3">
        <v>2004</v>
      </c>
      <c r="F304" s="3" t="s">
        <v>12709</v>
      </c>
      <c r="G304" s="3"/>
      <c r="H304" s="3" t="s">
        <v>820</v>
      </c>
      <c r="I304" s="3" t="s">
        <v>889</v>
      </c>
      <c r="J304" s="3"/>
      <c r="K304" s="3" t="s">
        <v>890</v>
      </c>
      <c r="L304" s="3" t="s">
        <v>865</v>
      </c>
      <c r="M304" s="3"/>
      <c r="N304" s="3" t="s">
        <v>891</v>
      </c>
      <c r="O304" s="3" t="s">
        <v>892</v>
      </c>
      <c r="P304" s="3"/>
      <c r="Q304" s="3"/>
      <c r="R304" s="3"/>
      <c r="S304" s="3"/>
      <c r="T304" s="3" t="s">
        <v>4530</v>
      </c>
      <c r="U304" s="3" t="s">
        <v>9299</v>
      </c>
      <c r="V304" s="3"/>
      <c r="W304" s="3"/>
    </row>
    <row r="305" spans="1:23" ht="54" x14ac:dyDescent="0.25">
      <c r="A305" t="s">
        <v>14</v>
      </c>
      <c r="B305" t="s">
        <v>7841</v>
      </c>
      <c r="C305" s="3" t="s">
        <v>7842</v>
      </c>
      <c r="D305" s="3" t="s">
        <v>10925</v>
      </c>
      <c r="E305" s="3">
        <v>2004</v>
      </c>
      <c r="F305" s="3" t="s">
        <v>12709</v>
      </c>
      <c r="G305" s="3"/>
      <c r="H305" s="3" t="s">
        <v>820</v>
      </c>
      <c r="I305" s="3" t="s">
        <v>889</v>
      </c>
      <c r="J305" s="3"/>
      <c r="K305" s="3" t="s">
        <v>890</v>
      </c>
      <c r="L305" s="3" t="s">
        <v>865</v>
      </c>
      <c r="M305" s="3"/>
      <c r="N305" s="3" t="s">
        <v>891</v>
      </c>
      <c r="O305" s="3" t="s">
        <v>892</v>
      </c>
      <c r="P305" s="3"/>
      <c r="Q305" s="3"/>
      <c r="R305" s="3"/>
      <c r="S305" s="3"/>
      <c r="T305" s="3" t="s">
        <v>4530</v>
      </c>
      <c r="U305" s="3" t="s">
        <v>9299</v>
      </c>
      <c r="V305" s="3"/>
      <c r="W305" s="3"/>
    </row>
    <row r="306" spans="1:23" ht="94.5" x14ac:dyDescent="0.25">
      <c r="A306" t="s">
        <v>14</v>
      </c>
      <c r="B306" t="s">
        <v>7843</v>
      </c>
      <c r="C306" s="3" t="s">
        <v>7844</v>
      </c>
      <c r="D306" s="3" t="s">
        <v>10930</v>
      </c>
      <c r="E306" s="3">
        <v>2004</v>
      </c>
      <c r="F306" s="3" t="s">
        <v>12708</v>
      </c>
      <c r="G306" s="3"/>
      <c r="H306" s="3" t="s">
        <v>820</v>
      </c>
      <c r="I306" s="3" t="s">
        <v>889</v>
      </c>
      <c r="J306" s="3"/>
      <c r="K306" s="3" t="s">
        <v>890</v>
      </c>
      <c r="L306" s="3" t="s">
        <v>865</v>
      </c>
      <c r="M306" s="3"/>
      <c r="N306" s="3" t="s">
        <v>891</v>
      </c>
      <c r="O306" s="3" t="s">
        <v>892</v>
      </c>
      <c r="P306" s="3"/>
      <c r="Q306" s="3"/>
      <c r="R306" s="3"/>
      <c r="S306" s="3"/>
      <c r="T306" s="3" t="s">
        <v>4530</v>
      </c>
      <c r="U306" s="3" t="s">
        <v>9299</v>
      </c>
      <c r="V306" s="3"/>
      <c r="W306" s="3"/>
    </row>
    <row r="307" spans="1:23" ht="94.5" x14ac:dyDescent="0.25">
      <c r="A307" t="s">
        <v>14</v>
      </c>
      <c r="B307" t="s">
        <v>7845</v>
      </c>
      <c r="C307" s="3" t="s">
        <v>7846</v>
      </c>
      <c r="D307" s="3" t="s">
        <v>10923</v>
      </c>
      <c r="E307" s="3">
        <v>2004</v>
      </c>
      <c r="F307" s="3" t="s">
        <v>12708</v>
      </c>
      <c r="G307" s="3"/>
      <c r="H307" s="3" t="s">
        <v>820</v>
      </c>
      <c r="I307" s="3" t="s">
        <v>889</v>
      </c>
      <c r="J307" s="3"/>
      <c r="K307" s="3" t="s">
        <v>890</v>
      </c>
      <c r="L307" s="3" t="s">
        <v>865</v>
      </c>
      <c r="M307" s="3"/>
      <c r="N307" s="3" t="s">
        <v>891</v>
      </c>
      <c r="O307" s="3" t="s">
        <v>892</v>
      </c>
      <c r="P307" s="3"/>
      <c r="Q307" s="3"/>
      <c r="R307" s="3"/>
      <c r="S307" s="3"/>
      <c r="T307" s="3" t="s">
        <v>4530</v>
      </c>
      <c r="U307" s="3" t="s">
        <v>9299</v>
      </c>
      <c r="V307" s="3"/>
      <c r="W307" s="3"/>
    </row>
    <row r="308" spans="1:23" ht="40.5" x14ac:dyDescent="0.25">
      <c r="A308" t="s">
        <v>14</v>
      </c>
      <c r="B308" t="s">
        <v>7847</v>
      </c>
      <c r="C308" s="3" t="s">
        <v>7848</v>
      </c>
      <c r="D308" s="3" t="s">
        <v>10929</v>
      </c>
      <c r="E308" s="3">
        <v>2004</v>
      </c>
      <c r="F308" s="3" t="s">
        <v>12710</v>
      </c>
      <c r="G308" s="3"/>
      <c r="H308" s="3" t="s">
        <v>820</v>
      </c>
      <c r="I308" s="3" t="s">
        <v>889</v>
      </c>
      <c r="J308" s="3"/>
      <c r="K308" s="3" t="s">
        <v>890</v>
      </c>
      <c r="L308" s="3" t="s">
        <v>865</v>
      </c>
      <c r="M308" s="3"/>
      <c r="N308" s="3" t="s">
        <v>891</v>
      </c>
      <c r="O308" s="3" t="s">
        <v>892</v>
      </c>
      <c r="P308" s="3"/>
      <c r="Q308" s="3"/>
      <c r="R308" s="3"/>
      <c r="S308" s="3"/>
      <c r="T308" s="3" t="s">
        <v>4530</v>
      </c>
      <c r="U308" s="3"/>
      <c r="V308" s="3"/>
      <c r="W308" s="3"/>
    </row>
    <row r="309" spans="1:23" x14ac:dyDescent="0.25">
      <c r="A309" t="s">
        <v>14</v>
      </c>
      <c r="B309" t="s">
        <v>7849</v>
      </c>
      <c r="C309" s="3" t="s">
        <v>7850</v>
      </c>
      <c r="D309" s="3" t="s">
        <v>12711</v>
      </c>
      <c r="E309" s="43" t="s">
        <v>10928</v>
      </c>
      <c r="F309" s="3" t="s">
        <v>12712</v>
      </c>
      <c r="G309" s="3"/>
      <c r="H309" s="3"/>
      <c r="I309" s="3"/>
      <c r="J309" s="3"/>
      <c r="K309" s="3"/>
      <c r="L309" s="3"/>
      <c r="M309" s="3"/>
      <c r="N309" s="3"/>
      <c r="O309" s="3"/>
      <c r="P309" s="3"/>
      <c r="Q309" s="3"/>
      <c r="R309" s="3"/>
      <c r="S309" s="3"/>
      <c r="T309" s="3"/>
      <c r="U309" s="3"/>
      <c r="V309" s="3"/>
      <c r="W309" s="3"/>
    </row>
    <row r="310" spans="1:23" x14ac:dyDescent="0.25">
      <c r="A310" t="s">
        <v>14</v>
      </c>
      <c r="B310" t="s">
        <v>7851</v>
      </c>
      <c r="C310" s="3" t="s">
        <v>7852</v>
      </c>
      <c r="D310" s="3" t="s">
        <v>12713</v>
      </c>
      <c r="E310" s="43" t="s">
        <v>10928</v>
      </c>
      <c r="F310" s="3" t="s">
        <v>12712</v>
      </c>
      <c r="G310" s="3"/>
      <c r="H310" s="3"/>
      <c r="I310" s="3"/>
      <c r="J310" s="3"/>
      <c r="K310" s="3"/>
      <c r="L310" s="3"/>
      <c r="M310" s="3"/>
      <c r="N310" s="3"/>
      <c r="O310" s="3"/>
      <c r="P310" s="3"/>
      <c r="Q310" s="3"/>
      <c r="R310" s="3"/>
      <c r="S310" s="3"/>
      <c r="T310" s="3"/>
      <c r="U310" s="3"/>
      <c r="V310" s="3"/>
      <c r="W310" s="3"/>
    </row>
    <row r="311" spans="1:23" ht="40.5" x14ac:dyDescent="0.25">
      <c r="A311" t="s">
        <v>14</v>
      </c>
      <c r="B311" t="s">
        <v>7853</v>
      </c>
      <c r="C311" s="3" t="s">
        <v>7854</v>
      </c>
      <c r="D311" s="3" t="s">
        <v>10918</v>
      </c>
      <c r="E311" s="3"/>
      <c r="F311" s="3" t="s">
        <v>12714</v>
      </c>
      <c r="G311" s="3"/>
      <c r="H311" s="3" t="s">
        <v>820</v>
      </c>
      <c r="I311" s="3" t="s">
        <v>889</v>
      </c>
      <c r="J311" s="3"/>
      <c r="K311" s="3" t="s">
        <v>890</v>
      </c>
      <c r="L311" s="3" t="s">
        <v>865</v>
      </c>
      <c r="M311" s="3"/>
      <c r="N311" s="3" t="s">
        <v>891</v>
      </c>
      <c r="O311" s="3" t="s">
        <v>892</v>
      </c>
      <c r="P311" s="3"/>
      <c r="Q311" s="3"/>
      <c r="R311" s="3"/>
      <c r="S311" s="3"/>
      <c r="T311" s="3" t="s">
        <v>4530</v>
      </c>
      <c r="U311" s="3"/>
      <c r="V311" s="3"/>
      <c r="W311" s="3"/>
    </row>
    <row r="312" spans="1:23" ht="54" x14ac:dyDescent="0.25">
      <c r="A312" t="s">
        <v>14</v>
      </c>
      <c r="B312" t="s">
        <v>7855</v>
      </c>
      <c r="C312" s="3" t="s">
        <v>7856</v>
      </c>
      <c r="D312" s="3" t="s">
        <v>10927</v>
      </c>
      <c r="E312" s="3">
        <v>2005</v>
      </c>
      <c r="F312" s="3" t="s">
        <v>12715</v>
      </c>
      <c r="G312" s="3"/>
      <c r="H312" s="3" t="s">
        <v>820</v>
      </c>
      <c r="I312" s="3" t="s">
        <v>889</v>
      </c>
      <c r="J312" s="3"/>
      <c r="K312" s="3" t="s">
        <v>890</v>
      </c>
      <c r="L312" s="3" t="s">
        <v>865</v>
      </c>
      <c r="M312" s="3"/>
      <c r="N312" s="3" t="s">
        <v>891</v>
      </c>
      <c r="O312" s="3" t="s">
        <v>892</v>
      </c>
      <c r="P312" s="3"/>
      <c r="Q312" s="3"/>
      <c r="R312" s="3"/>
      <c r="S312" s="3"/>
      <c r="T312" s="3" t="s">
        <v>4530</v>
      </c>
      <c r="U312" s="3"/>
      <c r="V312" s="3"/>
      <c r="W312" s="3"/>
    </row>
    <row r="313" spans="1:23" ht="27" x14ac:dyDescent="0.25">
      <c r="A313" t="s">
        <v>14</v>
      </c>
      <c r="B313" t="s">
        <v>7857</v>
      </c>
      <c r="C313" s="3" t="s">
        <v>7858</v>
      </c>
      <c r="D313" s="3" t="s">
        <v>10926</v>
      </c>
      <c r="E313" s="3">
        <v>2005</v>
      </c>
      <c r="F313" s="3" t="s">
        <v>12716</v>
      </c>
      <c r="G313" s="3"/>
      <c r="H313" s="3" t="s">
        <v>820</v>
      </c>
      <c r="I313" s="3" t="s">
        <v>889</v>
      </c>
      <c r="J313" s="3"/>
      <c r="K313" s="3" t="s">
        <v>890</v>
      </c>
      <c r="L313" s="3" t="s">
        <v>865</v>
      </c>
      <c r="M313" s="3"/>
      <c r="N313" s="3" t="s">
        <v>891</v>
      </c>
      <c r="O313" s="3" t="s">
        <v>892</v>
      </c>
      <c r="P313" s="3"/>
      <c r="Q313" s="3"/>
      <c r="R313" s="3"/>
      <c r="S313" s="3"/>
      <c r="T313" s="3" t="s">
        <v>4530</v>
      </c>
      <c r="U313" s="3"/>
      <c r="V313" s="3"/>
      <c r="W313" s="3"/>
    </row>
    <row r="314" spans="1:23" ht="54" x14ac:dyDescent="0.25">
      <c r="A314" t="s">
        <v>14</v>
      </c>
      <c r="B314" t="s">
        <v>7859</v>
      </c>
      <c r="C314" s="3" t="s">
        <v>7860</v>
      </c>
      <c r="D314" s="3" t="s">
        <v>10925</v>
      </c>
      <c r="E314" s="3">
        <v>2005</v>
      </c>
      <c r="F314" s="3" t="s">
        <v>12717</v>
      </c>
      <c r="G314" s="3"/>
      <c r="H314" s="3" t="s">
        <v>820</v>
      </c>
      <c r="I314" s="3" t="s">
        <v>889</v>
      </c>
      <c r="J314" s="3"/>
      <c r="K314" s="3" t="s">
        <v>890</v>
      </c>
      <c r="L314" s="3" t="s">
        <v>865</v>
      </c>
      <c r="M314" s="3"/>
      <c r="N314" s="3" t="s">
        <v>891</v>
      </c>
      <c r="O314" s="3" t="s">
        <v>892</v>
      </c>
      <c r="P314" s="3"/>
      <c r="Q314" s="3"/>
      <c r="R314" s="3"/>
      <c r="S314" s="3"/>
      <c r="T314" s="3" t="s">
        <v>4530</v>
      </c>
      <c r="U314" s="3" t="s">
        <v>9299</v>
      </c>
      <c r="V314" s="3"/>
      <c r="W314" s="3"/>
    </row>
    <row r="315" spans="1:23" ht="27" x14ac:dyDescent="0.25">
      <c r="A315" t="s">
        <v>14</v>
      </c>
      <c r="B315" t="s">
        <v>7861</v>
      </c>
      <c r="C315" s="3" t="s">
        <v>7862</v>
      </c>
      <c r="D315" s="3" t="s">
        <v>10922</v>
      </c>
      <c r="E315" s="3">
        <v>2005</v>
      </c>
      <c r="F315" s="3" t="s">
        <v>12716</v>
      </c>
      <c r="G315" s="3"/>
      <c r="H315" s="3" t="s">
        <v>820</v>
      </c>
      <c r="I315" s="3" t="s">
        <v>889</v>
      </c>
      <c r="J315" s="3"/>
      <c r="K315" s="3" t="s">
        <v>890</v>
      </c>
      <c r="L315" s="3" t="s">
        <v>865</v>
      </c>
      <c r="M315" s="3"/>
      <c r="N315" s="3" t="s">
        <v>891</v>
      </c>
      <c r="O315" s="3" t="s">
        <v>892</v>
      </c>
      <c r="P315" s="3"/>
      <c r="Q315" s="3"/>
      <c r="R315" s="3"/>
      <c r="S315" s="3"/>
      <c r="T315" s="3"/>
      <c r="U315" s="3"/>
      <c r="V315" s="3"/>
      <c r="W315" s="3"/>
    </row>
    <row r="316" spans="1:23" ht="27" x14ac:dyDescent="0.25">
      <c r="A316" t="s">
        <v>14</v>
      </c>
      <c r="B316" t="s">
        <v>7863</v>
      </c>
      <c r="C316" s="3" t="s">
        <v>7864</v>
      </c>
      <c r="D316" s="3" t="s">
        <v>10924</v>
      </c>
      <c r="E316" s="3">
        <v>2005</v>
      </c>
      <c r="F316" s="3" t="s">
        <v>12716</v>
      </c>
      <c r="G316" s="3"/>
      <c r="H316" s="3" t="s">
        <v>820</v>
      </c>
      <c r="I316" s="3" t="s">
        <v>889</v>
      </c>
      <c r="J316" s="3"/>
      <c r="K316" s="3" t="s">
        <v>890</v>
      </c>
      <c r="L316" s="3" t="s">
        <v>865</v>
      </c>
      <c r="M316" s="3"/>
      <c r="N316" s="3" t="s">
        <v>891</v>
      </c>
      <c r="O316" s="3" t="s">
        <v>892</v>
      </c>
      <c r="P316" s="3"/>
      <c r="Q316" s="3"/>
      <c r="R316" s="3"/>
      <c r="S316" s="3"/>
      <c r="T316" s="3"/>
      <c r="U316" s="3"/>
      <c r="V316" s="3"/>
      <c r="W316" s="3"/>
    </row>
    <row r="317" spans="1:23" ht="94.5" x14ac:dyDescent="0.25">
      <c r="A317" t="s">
        <v>14</v>
      </c>
      <c r="B317" t="s">
        <v>7865</v>
      </c>
      <c r="C317" s="3" t="s">
        <v>7866</v>
      </c>
      <c r="D317" s="3" t="s">
        <v>10923</v>
      </c>
      <c r="E317" s="3">
        <v>2005</v>
      </c>
      <c r="F317" s="3" t="s">
        <v>12718</v>
      </c>
      <c r="G317" s="3"/>
      <c r="H317" s="3" t="s">
        <v>820</v>
      </c>
      <c r="I317" s="3" t="s">
        <v>889</v>
      </c>
      <c r="J317" s="3"/>
      <c r="K317" s="3" t="s">
        <v>890</v>
      </c>
      <c r="L317" s="3" t="s">
        <v>865</v>
      </c>
      <c r="M317" s="3"/>
      <c r="N317" s="3" t="s">
        <v>891</v>
      </c>
      <c r="O317" s="3" t="s">
        <v>892</v>
      </c>
      <c r="P317" s="3"/>
      <c r="Q317" s="3"/>
      <c r="R317" s="3"/>
      <c r="S317" s="3"/>
      <c r="T317" s="3" t="s">
        <v>4530</v>
      </c>
      <c r="U317" s="3" t="s">
        <v>9299</v>
      </c>
      <c r="V317" s="3"/>
      <c r="W317" s="3"/>
    </row>
    <row r="318" spans="1:23" ht="27" x14ac:dyDescent="0.25">
      <c r="A318" t="s">
        <v>14</v>
      </c>
      <c r="B318" t="s">
        <v>7867</v>
      </c>
      <c r="C318" s="3" t="s">
        <v>7868</v>
      </c>
      <c r="D318" s="3" t="s">
        <v>10922</v>
      </c>
      <c r="E318" s="3">
        <v>2005</v>
      </c>
      <c r="F318" s="3" t="s">
        <v>12716</v>
      </c>
      <c r="G318" s="3"/>
      <c r="H318" s="3" t="s">
        <v>820</v>
      </c>
      <c r="I318" s="3" t="s">
        <v>889</v>
      </c>
      <c r="J318" s="3"/>
      <c r="K318" s="3" t="s">
        <v>890</v>
      </c>
      <c r="L318" s="3" t="s">
        <v>865</v>
      </c>
      <c r="M318" s="3"/>
      <c r="N318" s="3" t="s">
        <v>891</v>
      </c>
      <c r="O318" s="3" t="s">
        <v>892</v>
      </c>
      <c r="P318" s="3"/>
      <c r="Q318" s="3"/>
      <c r="R318" s="3"/>
      <c r="S318" s="3"/>
      <c r="T318" s="3"/>
      <c r="U318" s="3"/>
      <c r="V318" s="3"/>
      <c r="W318" s="3"/>
    </row>
    <row r="319" spans="1:23" ht="40.5" x14ac:dyDescent="0.25">
      <c r="A319" t="s">
        <v>14</v>
      </c>
      <c r="B319" t="s">
        <v>7869</v>
      </c>
      <c r="C319" s="3" t="s">
        <v>7870</v>
      </c>
      <c r="D319" s="3" t="s">
        <v>10921</v>
      </c>
      <c r="E319" s="3">
        <v>2005</v>
      </c>
      <c r="F319" s="3" t="s">
        <v>12719</v>
      </c>
      <c r="G319" s="3"/>
      <c r="H319" s="3" t="s">
        <v>820</v>
      </c>
      <c r="I319" s="3" t="s">
        <v>889</v>
      </c>
      <c r="J319" s="3"/>
      <c r="K319" s="3" t="s">
        <v>890</v>
      </c>
      <c r="L319" s="3" t="s">
        <v>865</v>
      </c>
      <c r="M319" s="3"/>
      <c r="N319" s="3" t="s">
        <v>891</v>
      </c>
      <c r="O319" s="3" t="s">
        <v>892</v>
      </c>
      <c r="P319" s="3"/>
      <c r="Q319" s="3"/>
      <c r="R319" s="3"/>
      <c r="S319" s="3"/>
      <c r="T319" s="3" t="s">
        <v>4776</v>
      </c>
      <c r="U319" s="3"/>
      <c r="V319" s="3"/>
      <c r="W319" s="3"/>
    </row>
    <row r="320" spans="1:23" ht="27" x14ac:dyDescent="0.25">
      <c r="A320" t="s">
        <v>14</v>
      </c>
      <c r="B320" t="s">
        <v>7871</v>
      </c>
      <c r="C320" s="3" t="s">
        <v>7872</v>
      </c>
      <c r="D320" s="3" t="s">
        <v>10917</v>
      </c>
      <c r="E320" s="3">
        <v>2005</v>
      </c>
      <c r="F320" s="3" t="s">
        <v>12716</v>
      </c>
      <c r="G320" s="3"/>
      <c r="H320" s="3" t="s">
        <v>820</v>
      </c>
      <c r="I320" s="3" t="s">
        <v>889</v>
      </c>
      <c r="J320" s="3"/>
      <c r="K320" s="3" t="s">
        <v>890</v>
      </c>
      <c r="L320" s="3" t="s">
        <v>865</v>
      </c>
      <c r="M320" s="3"/>
      <c r="N320" s="3" t="s">
        <v>891</v>
      </c>
      <c r="O320" s="3" t="s">
        <v>892</v>
      </c>
      <c r="P320" s="3"/>
      <c r="Q320" s="3"/>
      <c r="R320" s="3"/>
      <c r="S320" s="3"/>
      <c r="T320" s="3"/>
      <c r="U320" s="3"/>
      <c r="V320" s="3"/>
      <c r="W320" s="3"/>
    </row>
    <row r="321" spans="1:23" ht="54" x14ac:dyDescent="0.25">
      <c r="A321" t="s">
        <v>14</v>
      </c>
      <c r="B321" t="s">
        <v>7873</v>
      </c>
      <c r="C321" s="3" t="s">
        <v>7874</v>
      </c>
      <c r="D321" s="3" t="s">
        <v>10920</v>
      </c>
      <c r="E321" s="3">
        <v>2005</v>
      </c>
      <c r="F321" s="3" t="s">
        <v>12720</v>
      </c>
      <c r="G321" s="3"/>
      <c r="H321" s="3" t="s">
        <v>820</v>
      </c>
      <c r="I321" s="3" t="s">
        <v>889</v>
      </c>
      <c r="J321" s="3"/>
      <c r="K321" s="3" t="s">
        <v>890</v>
      </c>
      <c r="L321" s="3" t="s">
        <v>865</v>
      </c>
      <c r="M321" s="3"/>
      <c r="N321" s="3" t="s">
        <v>891</v>
      </c>
      <c r="O321" s="3" t="s">
        <v>892</v>
      </c>
      <c r="P321" s="3"/>
      <c r="Q321" s="3"/>
      <c r="R321" s="3"/>
      <c r="S321" s="3"/>
      <c r="T321" s="3" t="s">
        <v>4776</v>
      </c>
      <c r="U321" s="3"/>
      <c r="V321" s="3"/>
      <c r="W321" s="3"/>
    </row>
    <row r="322" spans="1:23" ht="27" x14ac:dyDescent="0.25">
      <c r="A322" t="s">
        <v>14</v>
      </c>
      <c r="B322" t="s">
        <v>7875</v>
      </c>
      <c r="C322" s="3" t="s">
        <v>7876</v>
      </c>
      <c r="D322" s="3" t="s">
        <v>10919</v>
      </c>
      <c r="E322" s="3">
        <v>2005</v>
      </c>
      <c r="F322" s="3" t="s">
        <v>12716</v>
      </c>
      <c r="G322" s="3"/>
      <c r="H322" s="3" t="s">
        <v>820</v>
      </c>
      <c r="I322" s="3" t="s">
        <v>889</v>
      </c>
      <c r="J322" s="3"/>
      <c r="K322" s="3" t="s">
        <v>890</v>
      </c>
      <c r="L322" s="3" t="s">
        <v>865</v>
      </c>
      <c r="M322" s="3"/>
      <c r="N322" s="3" t="s">
        <v>891</v>
      </c>
      <c r="O322" s="3" t="s">
        <v>892</v>
      </c>
      <c r="P322" s="3"/>
      <c r="Q322" s="3"/>
      <c r="R322" s="3"/>
      <c r="S322" s="3"/>
      <c r="T322" s="3"/>
      <c r="U322" s="3"/>
      <c r="V322" s="3"/>
      <c r="W322" s="3"/>
    </row>
    <row r="323" spans="1:23" ht="40.5" x14ac:dyDescent="0.25">
      <c r="A323" t="s">
        <v>14</v>
      </c>
      <c r="B323" t="s">
        <v>7877</v>
      </c>
      <c r="C323" s="3" t="s">
        <v>7878</v>
      </c>
      <c r="D323" s="3" t="s">
        <v>10918</v>
      </c>
      <c r="E323" s="3">
        <v>2005</v>
      </c>
      <c r="F323" s="3" t="s">
        <v>938</v>
      </c>
      <c r="G323" s="3"/>
      <c r="H323" s="3" t="s">
        <v>820</v>
      </c>
      <c r="I323" s="3" t="s">
        <v>889</v>
      </c>
      <c r="J323" s="3"/>
      <c r="K323" s="3" t="s">
        <v>890</v>
      </c>
      <c r="L323" s="3" t="s">
        <v>865</v>
      </c>
      <c r="M323" s="3"/>
      <c r="N323" s="3" t="s">
        <v>891</v>
      </c>
      <c r="O323" s="3" t="s">
        <v>892</v>
      </c>
      <c r="P323" s="3"/>
      <c r="Q323" s="3"/>
      <c r="R323" s="3"/>
      <c r="S323" s="3"/>
      <c r="T323" s="3" t="s">
        <v>4530</v>
      </c>
      <c r="U323" s="3" t="s">
        <v>9299</v>
      </c>
      <c r="V323" s="3"/>
      <c r="W323" s="3"/>
    </row>
    <row r="324" spans="1:23" ht="54" x14ac:dyDescent="0.25">
      <c r="A324" t="s">
        <v>14</v>
      </c>
      <c r="B324" t="s">
        <v>7879</v>
      </c>
      <c r="C324" s="3" t="s">
        <v>7880</v>
      </c>
      <c r="D324" s="3" t="s">
        <v>10918</v>
      </c>
      <c r="E324" s="3">
        <v>2005</v>
      </c>
      <c r="F324" s="3" t="s">
        <v>12721</v>
      </c>
      <c r="G324" s="3"/>
      <c r="H324" s="3" t="s">
        <v>820</v>
      </c>
      <c r="I324" s="3" t="s">
        <v>889</v>
      </c>
      <c r="J324" s="3"/>
      <c r="K324" s="3" t="s">
        <v>890</v>
      </c>
      <c r="L324" s="3" t="s">
        <v>865</v>
      </c>
      <c r="M324" s="3"/>
      <c r="N324" s="3" t="s">
        <v>891</v>
      </c>
      <c r="O324" s="3" t="s">
        <v>892</v>
      </c>
      <c r="P324" s="3"/>
      <c r="Q324" s="3"/>
      <c r="R324" s="3"/>
      <c r="S324" s="3"/>
      <c r="T324" s="3" t="s">
        <v>4530</v>
      </c>
      <c r="U324" s="3" t="s">
        <v>9299</v>
      </c>
      <c r="V324" s="3"/>
      <c r="W324" s="3"/>
    </row>
    <row r="325" spans="1:23" ht="27" x14ac:dyDescent="0.25">
      <c r="A325" t="s">
        <v>14</v>
      </c>
      <c r="B325" t="s">
        <v>7881</v>
      </c>
      <c r="C325" s="3" t="s">
        <v>7882</v>
      </c>
      <c r="D325" s="3" t="s">
        <v>10917</v>
      </c>
      <c r="E325" s="3">
        <v>2005</v>
      </c>
      <c r="F325" s="3" t="s">
        <v>12716</v>
      </c>
      <c r="G325" s="3"/>
      <c r="H325" s="3" t="s">
        <v>820</v>
      </c>
      <c r="I325" s="3" t="s">
        <v>889</v>
      </c>
      <c r="J325" s="3"/>
      <c r="K325" s="3" t="s">
        <v>890</v>
      </c>
      <c r="L325" s="3" t="s">
        <v>865</v>
      </c>
      <c r="M325" s="3"/>
      <c r="N325" s="3" t="s">
        <v>891</v>
      </c>
      <c r="O325" s="3" t="s">
        <v>892</v>
      </c>
      <c r="P325" s="3"/>
      <c r="Q325" s="3"/>
      <c r="R325" s="3"/>
      <c r="S325" s="3"/>
      <c r="T325" s="3"/>
      <c r="U325" s="3"/>
      <c r="V325" s="3"/>
      <c r="W325" s="3"/>
    </row>
    <row r="326" spans="1:23" ht="27" x14ac:dyDescent="0.25">
      <c r="A326" t="s">
        <v>14</v>
      </c>
      <c r="B326" t="s">
        <v>7883</v>
      </c>
      <c r="C326" s="3" t="s">
        <v>7884</v>
      </c>
      <c r="D326" s="3" t="s">
        <v>11542</v>
      </c>
      <c r="E326" s="3">
        <v>2005</v>
      </c>
      <c r="F326" s="3" t="s">
        <v>12716</v>
      </c>
      <c r="G326" s="3"/>
      <c r="H326" s="3" t="s">
        <v>820</v>
      </c>
      <c r="I326" s="3" t="s">
        <v>889</v>
      </c>
      <c r="J326" s="3"/>
      <c r="K326" s="3" t="s">
        <v>890</v>
      </c>
      <c r="L326" s="3" t="s">
        <v>865</v>
      </c>
      <c r="M326" s="3"/>
      <c r="N326" s="3" t="s">
        <v>891</v>
      </c>
      <c r="O326" s="3" t="s">
        <v>892</v>
      </c>
      <c r="P326" s="3"/>
      <c r="Q326" s="3"/>
      <c r="R326" s="3"/>
      <c r="S326" s="3"/>
      <c r="T326" s="3"/>
      <c r="U326" s="3"/>
      <c r="V326" s="3"/>
      <c r="W326" s="3"/>
    </row>
    <row r="327" spans="1:23" ht="54" x14ac:dyDescent="0.25">
      <c r="A327" t="s">
        <v>14</v>
      </c>
      <c r="B327" t="s">
        <v>7885</v>
      </c>
      <c r="C327" s="3" t="s">
        <v>7886</v>
      </c>
      <c r="D327" s="3" t="s">
        <v>10915</v>
      </c>
      <c r="E327" s="3">
        <v>2005</v>
      </c>
      <c r="F327" s="3" t="s">
        <v>12722</v>
      </c>
      <c r="G327" s="3"/>
      <c r="H327" s="3" t="s">
        <v>820</v>
      </c>
      <c r="I327" s="3" t="s">
        <v>889</v>
      </c>
      <c r="J327" s="3"/>
      <c r="K327" s="3" t="s">
        <v>890</v>
      </c>
      <c r="L327" s="3" t="s">
        <v>865</v>
      </c>
      <c r="M327" s="3"/>
      <c r="N327" s="3" t="s">
        <v>891</v>
      </c>
      <c r="O327" s="3" t="s">
        <v>892</v>
      </c>
      <c r="P327" s="3"/>
      <c r="Q327" s="3"/>
      <c r="R327" s="3"/>
      <c r="S327" s="3"/>
      <c r="T327" s="3"/>
      <c r="U327" s="3"/>
      <c r="V327" s="3"/>
      <c r="W327" s="3"/>
    </row>
    <row r="328" spans="1:23" ht="54" x14ac:dyDescent="0.25">
      <c r="A328" t="s">
        <v>14</v>
      </c>
      <c r="B328" t="s">
        <v>7887</v>
      </c>
      <c r="C328" s="3" t="s">
        <v>7888</v>
      </c>
      <c r="D328" s="3" t="s">
        <v>10915</v>
      </c>
      <c r="E328" s="3">
        <v>2005</v>
      </c>
      <c r="F328" s="3" t="s">
        <v>12722</v>
      </c>
      <c r="G328" s="3"/>
      <c r="H328" s="3" t="s">
        <v>820</v>
      </c>
      <c r="I328" s="3" t="s">
        <v>889</v>
      </c>
      <c r="J328" s="3"/>
      <c r="K328" s="3" t="s">
        <v>890</v>
      </c>
      <c r="L328" s="3" t="s">
        <v>865</v>
      </c>
      <c r="M328" s="3"/>
      <c r="N328" s="3" t="s">
        <v>891</v>
      </c>
      <c r="O328" s="3" t="s">
        <v>892</v>
      </c>
      <c r="P328" s="3"/>
      <c r="Q328" s="3"/>
      <c r="R328" s="3"/>
      <c r="S328" s="3"/>
      <c r="T328" s="3"/>
      <c r="U328" s="3"/>
      <c r="V328" s="3"/>
      <c r="W328" s="3"/>
    </row>
    <row r="329" spans="1:23" ht="54" x14ac:dyDescent="0.25">
      <c r="A329" t="s">
        <v>14</v>
      </c>
      <c r="B329" t="s">
        <v>7889</v>
      </c>
      <c r="C329" s="3" t="s">
        <v>7890</v>
      </c>
      <c r="D329" s="3" t="s">
        <v>10915</v>
      </c>
      <c r="E329" s="3">
        <v>2005</v>
      </c>
      <c r="F329" s="3" t="s">
        <v>12722</v>
      </c>
      <c r="G329" s="3"/>
      <c r="H329" s="3" t="s">
        <v>820</v>
      </c>
      <c r="I329" s="3" t="s">
        <v>889</v>
      </c>
      <c r="J329" s="3"/>
      <c r="K329" s="3" t="s">
        <v>890</v>
      </c>
      <c r="L329" s="3" t="s">
        <v>865</v>
      </c>
      <c r="M329" s="3"/>
      <c r="N329" s="3" t="s">
        <v>891</v>
      </c>
      <c r="O329" s="3" t="s">
        <v>892</v>
      </c>
      <c r="P329" s="3"/>
      <c r="Q329" s="3"/>
      <c r="R329" s="3"/>
      <c r="S329" s="3"/>
      <c r="T329" s="3"/>
      <c r="U329" s="3"/>
      <c r="V329" s="3"/>
      <c r="W329" s="3"/>
    </row>
    <row r="330" spans="1:23" ht="54" x14ac:dyDescent="0.25">
      <c r="A330" t="s">
        <v>14</v>
      </c>
      <c r="B330" t="s">
        <v>7891</v>
      </c>
      <c r="C330" s="3" t="s">
        <v>7892</v>
      </c>
      <c r="D330" s="3" t="s">
        <v>10915</v>
      </c>
      <c r="E330" s="3">
        <v>2005</v>
      </c>
      <c r="F330" s="3" t="s">
        <v>12722</v>
      </c>
      <c r="G330" s="3"/>
      <c r="H330" s="3" t="s">
        <v>820</v>
      </c>
      <c r="I330" s="3" t="s">
        <v>889</v>
      </c>
      <c r="J330" s="3"/>
      <c r="K330" s="3" t="s">
        <v>890</v>
      </c>
      <c r="L330" s="3" t="s">
        <v>865</v>
      </c>
      <c r="M330" s="3"/>
      <c r="N330" s="3" t="s">
        <v>891</v>
      </c>
      <c r="O330" s="3" t="s">
        <v>892</v>
      </c>
      <c r="P330" s="3"/>
      <c r="Q330" s="3"/>
      <c r="R330" s="3"/>
      <c r="S330" s="3"/>
      <c r="T330" s="3"/>
      <c r="U330" s="3"/>
      <c r="V330" s="3"/>
      <c r="W330" s="3"/>
    </row>
    <row r="331" spans="1:23" ht="40.5" x14ac:dyDescent="0.25">
      <c r="A331" t="s">
        <v>14</v>
      </c>
      <c r="B331" t="s">
        <v>7893</v>
      </c>
      <c r="C331" s="3" t="s">
        <v>7894</v>
      </c>
      <c r="D331" s="3" t="s">
        <v>10916</v>
      </c>
      <c r="E331" s="3">
        <v>2005</v>
      </c>
      <c r="F331" s="3" t="s">
        <v>12723</v>
      </c>
      <c r="G331" s="3"/>
      <c r="H331" s="3" t="s">
        <v>820</v>
      </c>
      <c r="I331" s="3" t="s">
        <v>889</v>
      </c>
      <c r="J331" s="3"/>
      <c r="K331" s="3" t="s">
        <v>890</v>
      </c>
      <c r="L331" s="3" t="s">
        <v>865</v>
      </c>
      <c r="M331" s="3"/>
      <c r="N331" s="3" t="s">
        <v>891</v>
      </c>
      <c r="O331" s="3" t="s">
        <v>892</v>
      </c>
      <c r="P331" s="3"/>
      <c r="Q331" s="3"/>
      <c r="R331" s="3"/>
      <c r="S331" s="3"/>
      <c r="T331" s="3"/>
      <c r="U331" s="3"/>
      <c r="V331" s="3"/>
      <c r="W331" s="3"/>
    </row>
    <row r="332" spans="1:23" ht="67.5" x14ac:dyDescent="0.25">
      <c r="A332" t="s">
        <v>14</v>
      </c>
      <c r="B332" t="s">
        <v>7895</v>
      </c>
      <c r="C332" s="3" t="s">
        <v>7896</v>
      </c>
      <c r="D332" s="3" t="s">
        <v>10915</v>
      </c>
      <c r="E332" s="3">
        <v>2005</v>
      </c>
      <c r="F332" s="3" t="s">
        <v>12724</v>
      </c>
      <c r="G332" s="3"/>
      <c r="H332" s="3" t="s">
        <v>820</v>
      </c>
      <c r="I332" s="3" t="s">
        <v>889</v>
      </c>
      <c r="J332" s="3"/>
      <c r="K332" s="3" t="s">
        <v>890</v>
      </c>
      <c r="L332" s="3" t="s">
        <v>865</v>
      </c>
      <c r="M332" s="3"/>
      <c r="N332" s="3" t="s">
        <v>891</v>
      </c>
      <c r="O332" s="3" t="s">
        <v>892</v>
      </c>
      <c r="P332" s="3"/>
      <c r="Q332" s="3"/>
      <c r="R332" s="3"/>
      <c r="S332" s="3"/>
      <c r="T332" s="3"/>
      <c r="U332" s="3"/>
      <c r="V332" s="3"/>
      <c r="W332" s="3"/>
    </row>
    <row r="333" spans="1:23" ht="54" x14ac:dyDescent="0.25">
      <c r="A333" t="s">
        <v>14</v>
      </c>
      <c r="B333" t="s">
        <v>7897</v>
      </c>
      <c r="C333" s="3" t="s">
        <v>7898</v>
      </c>
      <c r="D333" s="3" t="s">
        <v>10915</v>
      </c>
      <c r="E333" s="3">
        <v>2005</v>
      </c>
      <c r="F333" s="3" t="s">
        <v>12722</v>
      </c>
      <c r="G333" s="3"/>
      <c r="H333" s="3" t="s">
        <v>820</v>
      </c>
      <c r="I333" s="3" t="s">
        <v>889</v>
      </c>
      <c r="J333" s="3"/>
      <c r="K333" s="3" t="s">
        <v>890</v>
      </c>
      <c r="L333" s="3" t="s">
        <v>865</v>
      </c>
      <c r="M333" s="3"/>
      <c r="N333" s="3" t="s">
        <v>891</v>
      </c>
      <c r="O333" s="3" t="s">
        <v>892</v>
      </c>
      <c r="P333" s="3"/>
      <c r="Q333" s="3"/>
      <c r="R333" s="3"/>
      <c r="S333" s="3"/>
      <c r="T333" s="3"/>
      <c r="U333" s="3"/>
      <c r="V333" s="3"/>
      <c r="W333" s="3"/>
    </row>
    <row r="334" spans="1:23" ht="54" x14ac:dyDescent="0.25">
      <c r="A334" t="s">
        <v>14</v>
      </c>
      <c r="B334" t="s">
        <v>7899</v>
      </c>
      <c r="C334" s="3" t="s">
        <v>7900</v>
      </c>
      <c r="D334" s="3" t="s">
        <v>10915</v>
      </c>
      <c r="E334" s="3">
        <v>2005</v>
      </c>
      <c r="F334" s="3" t="s">
        <v>12722</v>
      </c>
      <c r="G334" s="3"/>
      <c r="H334" s="3" t="s">
        <v>820</v>
      </c>
      <c r="I334" s="3" t="s">
        <v>889</v>
      </c>
      <c r="J334" s="3"/>
      <c r="K334" s="3" t="s">
        <v>890</v>
      </c>
      <c r="L334" s="3" t="s">
        <v>865</v>
      </c>
      <c r="M334" s="3"/>
      <c r="N334" s="3" t="s">
        <v>891</v>
      </c>
      <c r="O334" s="3" t="s">
        <v>892</v>
      </c>
      <c r="P334" s="3"/>
      <c r="Q334" s="3"/>
      <c r="R334" s="3"/>
      <c r="S334" s="3"/>
      <c r="T334" s="3"/>
      <c r="U334" s="3"/>
      <c r="V334" s="3"/>
      <c r="W334" s="3"/>
    </row>
    <row r="335" spans="1:23" x14ac:dyDescent="0.25">
      <c r="A335" t="s">
        <v>14</v>
      </c>
      <c r="B335" t="s">
        <v>7901</v>
      </c>
      <c r="C335" s="3" t="s">
        <v>7902</v>
      </c>
      <c r="D335" s="3" t="s">
        <v>12725</v>
      </c>
      <c r="E335" s="43" t="s">
        <v>10914</v>
      </c>
      <c r="F335" s="3" t="s">
        <v>12716</v>
      </c>
      <c r="G335" s="3"/>
      <c r="H335" s="3"/>
      <c r="I335" s="3"/>
      <c r="J335" s="3"/>
      <c r="K335" s="3"/>
      <c r="L335" s="3"/>
      <c r="M335" s="3"/>
      <c r="N335" s="3"/>
      <c r="O335" s="3"/>
      <c r="P335" s="3"/>
      <c r="Q335" s="3"/>
      <c r="R335" s="3"/>
      <c r="S335" s="3"/>
      <c r="T335" s="3"/>
      <c r="U335" s="3"/>
      <c r="V335" s="3"/>
      <c r="W335" s="3"/>
    </row>
    <row r="336" spans="1:23" x14ac:dyDescent="0.25">
      <c r="A336" t="s">
        <v>14</v>
      </c>
      <c r="B336" t="s">
        <v>7903</v>
      </c>
      <c r="C336" s="3" t="s">
        <v>7904</v>
      </c>
      <c r="D336" s="3" t="s">
        <v>12726</v>
      </c>
      <c r="E336" s="43" t="s">
        <v>10914</v>
      </c>
      <c r="F336" s="3" t="s">
        <v>12716</v>
      </c>
      <c r="G336" s="3"/>
      <c r="H336" s="3"/>
      <c r="I336" s="3"/>
      <c r="J336" s="3"/>
      <c r="K336" s="3"/>
      <c r="L336" s="3"/>
      <c r="M336" s="3"/>
      <c r="N336" s="3"/>
      <c r="O336" s="3"/>
      <c r="P336" s="3"/>
      <c r="Q336" s="3"/>
      <c r="R336" s="3"/>
      <c r="S336" s="3"/>
      <c r="T336" s="3"/>
      <c r="U336" s="3"/>
      <c r="V336" s="3"/>
      <c r="W336" s="3"/>
    </row>
    <row r="337" spans="1:23" ht="27" x14ac:dyDescent="0.25">
      <c r="A337" t="s">
        <v>14</v>
      </c>
      <c r="B337" t="s">
        <v>7905</v>
      </c>
      <c r="C337" s="3" t="s">
        <v>7906</v>
      </c>
      <c r="D337" s="3" t="s">
        <v>10908</v>
      </c>
      <c r="E337" s="3">
        <v>2005</v>
      </c>
      <c r="F337" s="3" t="s">
        <v>12727</v>
      </c>
      <c r="G337" s="3"/>
      <c r="H337" s="3" t="s">
        <v>820</v>
      </c>
      <c r="I337" s="3" t="s">
        <v>889</v>
      </c>
      <c r="J337" s="3"/>
      <c r="K337" s="3" t="s">
        <v>890</v>
      </c>
      <c r="L337" s="3" t="s">
        <v>865</v>
      </c>
      <c r="M337" s="3"/>
      <c r="N337" s="3" t="s">
        <v>891</v>
      </c>
      <c r="O337" s="3" t="s">
        <v>892</v>
      </c>
      <c r="P337" s="3"/>
      <c r="Q337" s="3"/>
      <c r="R337" s="3"/>
      <c r="S337" s="3"/>
      <c r="T337" s="3" t="s">
        <v>4530</v>
      </c>
      <c r="U337" s="3"/>
      <c r="V337" s="3"/>
      <c r="W337" s="3"/>
    </row>
    <row r="338" spans="1:23" ht="27" x14ac:dyDescent="0.25">
      <c r="A338" t="s">
        <v>14</v>
      </c>
      <c r="B338" t="s">
        <v>7907</v>
      </c>
      <c r="C338" s="3" t="s">
        <v>7908</v>
      </c>
      <c r="D338" s="3" t="s">
        <v>10913</v>
      </c>
      <c r="E338" s="3">
        <v>2005</v>
      </c>
      <c r="F338" s="3" t="s">
        <v>12728</v>
      </c>
      <c r="G338" s="3"/>
      <c r="H338" s="3" t="s">
        <v>820</v>
      </c>
      <c r="I338" s="3" t="s">
        <v>889</v>
      </c>
      <c r="J338" s="3"/>
      <c r="K338" s="3" t="s">
        <v>890</v>
      </c>
      <c r="L338" s="3" t="s">
        <v>865</v>
      </c>
      <c r="M338" s="3"/>
      <c r="N338" s="3" t="s">
        <v>891</v>
      </c>
      <c r="O338" s="3" t="s">
        <v>892</v>
      </c>
      <c r="P338" s="3"/>
      <c r="Q338" s="3"/>
      <c r="R338" s="3"/>
      <c r="S338" s="3"/>
      <c r="T338" s="3" t="s">
        <v>4530</v>
      </c>
      <c r="U338" s="3"/>
      <c r="V338" s="3"/>
      <c r="W338" s="3"/>
    </row>
    <row r="339" spans="1:23" ht="27" x14ac:dyDescent="0.25">
      <c r="A339" t="s">
        <v>14</v>
      </c>
      <c r="B339" t="s">
        <v>7909</v>
      </c>
      <c r="C339" s="3" t="s">
        <v>7910</v>
      </c>
      <c r="D339" s="3" t="s">
        <v>10908</v>
      </c>
      <c r="E339" s="3">
        <v>2005</v>
      </c>
      <c r="F339" s="3" t="s">
        <v>12727</v>
      </c>
      <c r="G339" s="3"/>
      <c r="H339" s="3" t="s">
        <v>820</v>
      </c>
      <c r="I339" s="3" t="s">
        <v>889</v>
      </c>
      <c r="J339" s="3"/>
      <c r="K339" s="3" t="s">
        <v>890</v>
      </c>
      <c r="L339" s="3" t="s">
        <v>865</v>
      </c>
      <c r="M339" s="3"/>
      <c r="N339" s="3" t="s">
        <v>891</v>
      </c>
      <c r="O339" s="3" t="s">
        <v>892</v>
      </c>
      <c r="P339" s="3"/>
      <c r="Q339" s="3"/>
      <c r="R339" s="3"/>
      <c r="S339" s="3"/>
      <c r="T339" s="3" t="s">
        <v>4530</v>
      </c>
      <c r="U339" s="3"/>
      <c r="V339" s="3"/>
      <c r="W339" s="3"/>
    </row>
    <row r="340" spans="1:23" ht="40.5" x14ac:dyDescent="0.25">
      <c r="A340" t="s">
        <v>14</v>
      </c>
      <c r="B340" t="s">
        <v>7911</v>
      </c>
      <c r="C340" s="3" t="s">
        <v>7912</v>
      </c>
      <c r="D340" s="3" t="s">
        <v>10912</v>
      </c>
      <c r="E340" s="3">
        <v>2005</v>
      </c>
      <c r="F340" s="3" t="s">
        <v>12729</v>
      </c>
      <c r="G340" s="3"/>
      <c r="H340" s="3" t="s">
        <v>820</v>
      </c>
      <c r="I340" s="3" t="s">
        <v>889</v>
      </c>
      <c r="J340" s="3"/>
      <c r="K340" s="3" t="s">
        <v>890</v>
      </c>
      <c r="L340" s="3" t="s">
        <v>865</v>
      </c>
      <c r="M340" s="3"/>
      <c r="N340" s="3" t="s">
        <v>891</v>
      </c>
      <c r="O340" s="3" t="s">
        <v>892</v>
      </c>
      <c r="P340" s="3"/>
      <c r="Q340" s="3"/>
      <c r="R340" s="3"/>
      <c r="S340" s="3"/>
      <c r="T340" s="3" t="s">
        <v>4530</v>
      </c>
      <c r="U340" s="3"/>
      <c r="V340" s="3"/>
      <c r="W340" s="3"/>
    </row>
    <row r="341" spans="1:23" ht="27" x14ac:dyDescent="0.25">
      <c r="A341" t="s">
        <v>14</v>
      </c>
      <c r="B341" t="s">
        <v>7913</v>
      </c>
      <c r="C341" s="3" t="s">
        <v>7914</v>
      </c>
      <c r="D341" s="3" t="s">
        <v>10911</v>
      </c>
      <c r="E341" s="3">
        <v>2005</v>
      </c>
      <c r="F341" s="3" t="s">
        <v>12730</v>
      </c>
      <c r="G341" s="3"/>
      <c r="H341" s="3" t="s">
        <v>820</v>
      </c>
      <c r="I341" s="3" t="s">
        <v>889</v>
      </c>
      <c r="J341" s="3"/>
      <c r="K341" s="3" t="s">
        <v>890</v>
      </c>
      <c r="L341" s="3" t="s">
        <v>865</v>
      </c>
      <c r="M341" s="3"/>
      <c r="N341" s="3" t="s">
        <v>891</v>
      </c>
      <c r="O341" s="3" t="s">
        <v>892</v>
      </c>
      <c r="P341" s="3"/>
      <c r="Q341" s="3"/>
      <c r="R341" s="3"/>
      <c r="S341" s="3"/>
      <c r="T341" s="3"/>
      <c r="U341" s="3"/>
      <c r="V341" s="3"/>
      <c r="W341" s="3"/>
    </row>
    <row r="342" spans="1:23" ht="27" x14ac:dyDescent="0.25">
      <c r="A342" t="s">
        <v>14</v>
      </c>
      <c r="B342" t="s">
        <v>7915</v>
      </c>
      <c r="C342" s="3" t="s">
        <v>7916</v>
      </c>
      <c r="D342" s="3" t="s">
        <v>10910</v>
      </c>
      <c r="E342" s="3">
        <v>2005</v>
      </c>
      <c r="F342" s="3" t="s">
        <v>12731</v>
      </c>
      <c r="G342" s="3"/>
      <c r="H342" s="3" t="s">
        <v>820</v>
      </c>
      <c r="I342" s="3" t="s">
        <v>889</v>
      </c>
      <c r="J342" s="3"/>
      <c r="K342" s="3" t="s">
        <v>890</v>
      </c>
      <c r="L342" s="3" t="s">
        <v>865</v>
      </c>
      <c r="M342" s="3"/>
      <c r="N342" s="3" t="s">
        <v>891</v>
      </c>
      <c r="O342" s="3" t="s">
        <v>892</v>
      </c>
      <c r="P342" s="3"/>
      <c r="Q342" s="3"/>
      <c r="R342" s="3"/>
      <c r="S342" s="3"/>
      <c r="T342" s="3" t="s">
        <v>4530</v>
      </c>
      <c r="U342" s="3"/>
      <c r="V342" s="3"/>
      <c r="W342" s="3"/>
    </row>
    <row r="343" spans="1:23" ht="27" x14ac:dyDescent="0.25">
      <c r="A343" t="s">
        <v>14</v>
      </c>
      <c r="B343" t="s">
        <v>7917</v>
      </c>
      <c r="C343" s="3" t="s">
        <v>7918</v>
      </c>
      <c r="D343" s="3" t="s">
        <v>10909</v>
      </c>
      <c r="E343" s="3">
        <v>2005</v>
      </c>
      <c r="F343" s="3" t="s">
        <v>12732</v>
      </c>
      <c r="G343" s="3"/>
      <c r="H343" s="3" t="s">
        <v>820</v>
      </c>
      <c r="I343" s="3" t="s">
        <v>889</v>
      </c>
      <c r="J343" s="3"/>
      <c r="K343" s="3" t="s">
        <v>890</v>
      </c>
      <c r="L343" s="3" t="s">
        <v>865</v>
      </c>
      <c r="M343" s="3"/>
      <c r="N343" s="3" t="s">
        <v>891</v>
      </c>
      <c r="O343" s="3" t="s">
        <v>892</v>
      </c>
      <c r="P343" s="3"/>
      <c r="Q343" s="3"/>
      <c r="R343" s="3"/>
      <c r="S343" s="3"/>
      <c r="T343" s="3" t="s">
        <v>4530</v>
      </c>
      <c r="U343" s="3"/>
      <c r="V343" s="3"/>
      <c r="W343" s="3"/>
    </row>
    <row r="344" spans="1:23" ht="27" x14ac:dyDescent="0.25">
      <c r="A344" t="s">
        <v>14</v>
      </c>
      <c r="B344" t="s">
        <v>7919</v>
      </c>
      <c r="C344" s="3" t="s">
        <v>7920</v>
      </c>
      <c r="D344" s="3" t="s">
        <v>10909</v>
      </c>
      <c r="E344" s="3">
        <v>2005</v>
      </c>
      <c r="F344" s="3" t="s">
        <v>12732</v>
      </c>
      <c r="G344" s="3"/>
      <c r="H344" s="3" t="s">
        <v>820</v>
      </c>
      <c r="I344" s="3" t="s">
        <v>889</v>
      </c>
      <c r="J344" s="3"/>
      <c r="K344" s="3" t="s">
        <v>890</v>
      </c>
      <c r="L344" s="3" t="s">
        <v>865</v>
      </c>
      <c r="M344" s="3"/>
      <c r="N344" s="3" t="s">
        <v>891</v>
      </c>
      <c r="O344" s="3" t="s">
        <v>892</v>
      </c>
      <c r="P344" s="3"/>
      <c r="Q344" s="3"/>
      <c r="R344" s="3"/>
      <c r="S344" s="3"/>
      <c r="T344" s="3" t="s">
        <v>4530</v>
      </c>
      <c r="U344" s="3"/>
      <c r="V344" s="3"/>
      <c r="W344" s="3"/>
    </row>
    <row r="345" spans="1:23" ht="27" x14ac:dyDescent="0.25">
      <c r="A345" t="s">
        <v>14</v>
      </c>
      <c r="B345" t="s">
        <v>7921</v>
      </c>
      <c r="C345" s="3" t="s">
        <v>7922</v>
      </c>
      <c r="D345" s="3" t="s">
        <v>10908</v>
      </c>
      <c r="E345" s="3">
        <v>2005</v>
      </c>
      <c r="F345" s="3" t="s">
        <v>12727</v>
      </c>
      <c r="G345" s="3"/>
      <c r="H345" s="3" t="s">
        <v>820</v>
      </c>
      <c r="I345" s="3" t="s">
        <v>889</v>
      </c>
      <c r="J345" s="3"/>
      <c r="K345" s="3" t="s">
        <v>890</v>
      </c>
      <c r="L345" s="3" t="s">
        <v>865</v>
      </c>
      <c r="M345" s="3"/>
      <c r="N345" s="3" t="s">
        <v>891</v>
      </c>
      <c r="O345" s="3" t="s">
        <v>892</v>
      </c>
      <c r="P345" s="3"/>
      <c r="Q345" s="3"/>
      <c r="R345" s="3"/>
      <c r="S345" s="3"/>
      <c r="T345" s="3" t="s">
        <v>4530</v>
      </c>
      <c r="U345" s="3"/>
      <c r="V345" s="3"/>
      <c r="W345" s="3"/>
    </row>
    <row r="346" spans="1:23" ht="81" x14ac:dyDescent="0.25">
      <c r="A346" t="s">
        <v>14</v>
      </c>
      <c r="B346" t="s">
        <v>7923</v>
      </c>
      <c r="C346" s="3" t="s">
        <v>7924</v>
      </c>
      <c r="D346" s="3" t="s">
        <v>10907</v>
      </c>
      <c r="E346" s="3">
        <v>2005</v>
      </c>
      <c r="F346" s="3" t="s">
        <v>12733</v>
      </c>
      <c r="G346" s="3"/>
      <c r="H346" s="3" t="s">
        <v>820</v>
      </c>
      <c r="I346" s="3" t="s">
        <v>889</v>
      </c>
      <c r="J346" s="3"/>
      <c r="K346" s="3" t="s">
        <v>890</v>
      </c>
      <c r="L346" s="3" t="s">
        <v>865</v>
      </c>
      <c r="M346" s="3"/>
      <c r="N346" s="3" t="s">
        <v>891</v>
      </c>
      <c r="O346" s="3" t="s">
        <v>892</v>
      </c>
      <c r="P346" s="3"/>
      <c r="Q346" s="3"/>
      <c r="R346" s="3"/>
      <c r="S346" s="3"/>
      <c r="T346" s="3" t="s">
        <v>10207</v>
      </c>
      <c r="U346" s="3" t="s">
        <v>9189</v>
      </c>
      <c r="V346" s="3" t="s">
        <v>9188</v>
      </c>
      <c r="W346" s="3"/>
    </row>
    <row r="347" spans="1:23" ht="67.5" x14ac:dyDescent="0.25">
      <c r="A347" t="s">
        <v>14</v>
      </c>
      <c r="B347" t="s">
        <v>7925</v>
      </c>
      <c r="C347" s="3" t="s">
        <v>7926</v>
      </c>
      <c r="D347" s="3" t="s">
        <v>10906</v>
      </c>
      <c r="E347" s="3">
        <v>2005</v>
      </c>
      <c r="F347" s="3" t="s">
        <v>12734</v>
      </c>
      <c r="G347" s="3"/>
      <c r="H347" s="3" t="s">
        <v>820</v>
      </c>
      <c r="I347" s="3" t="s">
        <v>889</v>
      </c>
      <c r="J347" s="3"/>
      <c r="K347" s="3" t="s">
        <v>890</v>
      </c>
      <c r="L347" s="3" t="s">
        <v>865</v>
      </c>
      <c r="M347" s="3"/>
      <c r="N347" s="3" t="s">
        <v>891</v>
      </c>
      <c r="O347" s="3" t="s">
        <v>892</v>
      </c>
      <c r="P347" s="3"/>
      <c r="Q347" s="3"/>
      <c r="R347" s="3"/>
      <c r="S347" s="3"/>
      <c r="T347" s="3" t="s">
        <v>10207</v>
      </c>
      <c r="U347" s="3" t="s">
        <v>9189</v>
      </c>
      <c r="V347" s="3" t="s">
        <v>9258</v>
      </c>
      <c r="W347" s="3"/>
    </row>
    <row r="348" spans="1:23" ht="54" x14ac:dyDescent="0.25">
      <c r="A348" t="s">
        <v>14</v>
      </c>
      <c r="B348" t="s">
        <v>7927</v>
      </c>
      <c r="C348" s="3" t="s">
        <v>7928</v>
      </c>
      <c r="D348" s="3" t="s">
        <v>10904</v>
      </c>
      <c r="E348" s="3">
        <v>2005</v>
      </c>
      <c r="F348" s="3" t="s">
        <v>12735</v>
      </c>
      <c r="G348" s="3"/>
      <c r="H348" s="3" t="s">
        <v>820</v>
      </c>
      <c r="I348" s="3" t="s">
        <v>889</v>
      </c>
      <c r="J348" s="3"/>
      <c r="K348" s="3" t="s">
        <v>890</v>
      </c>
      <c r="L348" s="3" t="s">
        <v>865</v>
      </c>
      <c r="M348" s="3"/>
      <c r="N348" s="3" t="s">
        <v>891</v>
      </c>
      <c r="O348" s="3" t="s">
        <v>892</v>
      </c>
      <c r="P348" s="3"/>
      <c r="Q348" s="3"/>
      <c r="R348" s="3"/>
      <c r="S348" s="3"/>
      <c r="T348" s="3" t="s">
        <v>10207</v>
      </c>
      <c r="U348" s="3" t="s">
        <v>9189</v>
      </c>
      <c r="V348" s="3" t="s">
        <v>9188</v>
      </c>
      <c r="W348" s="3"/>
    </row>
    <row r="349" spans="1:23" ht="54" x14ac:dyDescent="0.25">
      <c r="A349" t="s">
        <v>14</v>
      </c>
      <c r="B349" t="s">
        <v>7929</v>
      </c>
      <c r="C349" s="3" t="s">
        <v>7930</v>
      </c>
      <c r="D349" s="3" t="s">
        <v>10905</v>
      </c>
      <c r="E349" s="3">
        <v>2005</v>
      </c>
      <c r="F349" s="3" t="s">
        <v>12736</v>
      </c>
      <c r="G349" s="3"/>
      <c r="H349" s="3" t="s">
        <v>820</v>
      </c>
      <c r="I349" s="3" t="s">
        <v>889</v>
      </c>
      <c r="J349" s="3"/>
      <c r="K349" s="3" t="s">
        <v>890</v>
      </c>
      <c r="L349" s="3" t="s">
        <v>865</v>
      </c>
      <c r="M349" s="3"/>
      <c r="N349" s="3" t="s">
        <v>891</v>
      </c>
      <c r="O349" s="3" t="s">
        <v>892</v>
      </c>
      <c r="P349" s="3"/>
      <c r="Q349" s="3"/>
      <c r="R349" s="3"/>
      <c r="S349" s="3"/>
      <c r="T349" s="3" t="s">
        <v>10207</v>
      </c>
      <c r="U349" s="3" t="s">
        <v>9189</v>
      </c>
      <c r="V349" s="3" t="s">
        <v>9188</v>
      </c>
      <c r="W349" s="3"/>
    </row>
    <row r="350" spans="1:23" ht="40.5" x14ac:dyDescent="0.25">
      <c r="A350" t="s">
        <v>14</v>
      </c>
      <c r="B350" t="s">
        <v>7931</v>
      </c>
      <c r="C350" s="3" t="s">
        <v>7932</v>
      </c>
      <c r="D350" s="3" t="s">
        <v>8262</v>
      </c>
      <c r="E350" s="3">
        <v>2005</v>
      </c>
      <c r="F350" s="3" t="s">
        <v>12737</v>
      </c>
      <c r="G350" s="3"/>
      <c r="H350" s="3" t="s">
        <v>820</v>
      </c>
      <c r="I350" s="3" t="s">
        <v>889</v>
      </c>
      <c r="J350" s="3"/>
      <c r="K350" s="3" t="s">
        <v>890</v>
      </c>
      <c r="L350" s="3" t="s">
        <v>865</v>
      </c>
      <c r="M350" s="3"/>
      <c r="N350" s="3" t="s">
        <v>891</v>
      </c>
      <c r="O350" s="3" t="s">
        <v>892</v>
      </c>
      <c r="P350" s="3"/>
      <c r="Q350" s="3"/>
      <c r="R350" s="3"/>
      <c r="S350" s="3"/>
      <c r="T350" s="3" t="s">
        <v>10207</v>
      </c>
      <c r="U350" s="3" t="s">
        <v>9189</v>
      </c>
      <c r="V350" s="3" t="s">
        <v>9188</v>
      </c>
      <c r="W350" s="3"/>
    </row>
    <row r="351" spans="1:23" ht="67.5" x14ac:dyDescent="0.25">
      <c r="A351" t="s">
        <v>14</v>
      </c>
      <c r="B351" t="s">
        <v>7933</v>
      </c>
      <c r="C351" s="3" t="s">
        <v>7934</v>
      </c>
      <c r="D351" s="3" t="s">
        <v>10904</v>
      </c>
      <c r="E351" s="3">
        <v>2005</v>
      </c>
      <c r="F351" s="3" t="s">
        <v>12738</v>
      </c>
      <c r="G351" s="3"/>
      <c r="H351" s="3" t="s">
        <v>820</v>
      </c>
      <c r="I351" s="3" t="s">
        <v>889</v>
      </c>
      <c r="J351" s="3"/>
      <c r="K351" s="3" t="s">
        <v>890</v>
      </c>
      <c r="L351" s="3" t="s">
        <v>865</v>
      </c>
      <c r="M351" s="3"/>
      <c r="N351" s="3" t="s">
        <v>891</v>
      </c>
      <c r="O351" s="3" t="s">
        <v>892</v>
      </c>
      <c r="P351" s="3"/>
      <c r="Q351" s="3"/>
      <c r="R351" s="3"/>
      <c r="S351" s="3"/>
      <c r="T351" s="3" t="s">
        <v>10207</v>
      </c>
      <c r="U351" s="3" t="s">
        <v>9189</v>
      </c>
      <c r="V351" s="3" t="s">
        <v>9188</v>
      </c>
      <c r="W351" s="3"/>
    </row>
    <row r="352" spans="1:23" ht="81" x14ac:dyDescent="0.25">
      <c r="A352" t="s">
        <v>14</v>
      </c>
      <c r="B352" t="s">
        <v>7935</v>
      </c>
      <c r="C352" s="3" t="s">
        <v>7936</v>
      </c>
      <c r="D352" s="3" t="s">
        <v>10903</v>
      </c>
      <c r="E352" s="3">
        <v>2005</v>
      </c>
      <c r="F352" s="3" t="s">
        <v>12739</v>
      </c>
      <c r="G352" s="3"/>
      <c r="H352" s="3" t="s">
        <v>820</v>
      </c>
      <c r="I352" s="3" t="s">
        <v>889</v>
      </c>
      <c r="J352" s="3"/>
      <c r="K352" s="3" t="s">
        <v>890</v>
      </c>
      <c r="L352" s="3" t="s">
        <v>865</v>
      </c>
      <c r="M352" s="3"/>
      <c r="N352" s="3" t="s">
        <v>891</v>
      </c>
      <c r="O352" s="3" t="s">
        <v>892</v>
      </c>
      <c r="P352" s="3"/>
      <c r="Q352" s="3"/>
      <c r="R352" s="3"/>
      <c r="S352" s="3"/>
      <c r="T352" s="3" t="s">
        <v>10207</v>
      </c>
      <c r="U352" s="3" t="s">
        <v>9189</v>
      </c>
      <c r="V352" s="3" t="s">
        <v>9188</v>
      </c>
      <c r="W352" s="3"/>
    </row>
    <row r="353" spans="1:23" ht="94.5" x14ac:dyDescent="0.25">
      <c r="A353" t="s">
        <v>14</v>
      </c>
      <c r="B353" t="s">
        <v>7937</v>
      </c>
      <c r="C353" s="3" t="s">
        <v>7938</v>
      </c>
      <c r="D353" s="3" t="s">
        <v>10902</v>
      </c>
      <c r="E353" s="3">
        <v>2005</v>
      </c>
      <c r="F353" s="3" t="s">
        <v>12740</v>
      </c>
      <c r="G353" s="3"/>
      <c r="H353" s="3" t="s">
        <v>820</v>
      </c>
      <c r="I353" s="3" t="s">
        <v>889</v>
      </c>
      <c r="J353" s="3"/>
      <c r="K353" s="3" t="s">
        <v>890</v>
      </c>
      <c r="L353" s="3" t="s">
        <v>865</v>
      </c>
      <c r="M353" s="3"/>
      <c r="N353" s="3" t="s">
        <v>891</v>
      </c>
      <c r="O353" s="3" t="s">
        <v>892</v>
      </c>
      <c r="P353" s="3"/>
      <c r="Q353" s="3"/>
      <c r="R353" s="3"/>
      <c r="S353" s="3"/>
      <c r="T353" s="3" t="s">
        <v>10207</v>
      </c>
      <c r="U353" s="3" t="s">
        <v>9189</v>
      </c>
      <c r="V353" s="3" t="s">
        <v>9188</v>
      </c>
      <c r="W353" s="3"/>
    </row>
    <row r="354" spans="1:23" ht="121.5" x14ac:dyDescent="0.25">
      <c r="A354" t="s">
        <v>14</v>
      </c>
      <c r="B354" t="s">
        <v>7939</v>
      </c>
      <c r="C354" s="3" t="s">
        <v>7940</v>
      </c>
      <c r="D354" s="3" t="s">
        <v>10901</v>
      </c>
      <c r="E354" s="3">
        <v>2005</v>
      </c>
      <c r="F354" s="3" t="s">
        <v>12741</v>
      </c>
      <c r="G354" s="3"/>
      <c r="H354" s="3" t="s">
        <v>820</v>
      </c>
      <c r="I354" s="3" t="s">
        <v>889</v>
      </c>
      <c r="J354" s="3"/>
      <c r="K354" s="3" t="s">
        <v>890</v>
      </c>
      <c r="L354" s="3" t="s">
        <v>865</v>
      </c>
      <c r="M354" s="3"/>
      <c r="N354" s="3" t="s">
        <v>891</v>
      </c>
      <c r="O354" s="3" t="s">
        <v>892</v>
      </c>
      <c r="P354" s="3"/>
      <c r="Q354" s="3"/>
      <c r="R354" s="3"/>
      <c r="S354" s="3"/>
      <c r="T354" s="3" t="s">
        <v>10207</v>
      </c>
      <c r="U354" s="3" t="s">
        <v>9189</v>
      </c>
      <c r="V354" s="3" t="s">
        <v>9188</v>
      </c>
      <c r="W354" s="3"/>
    </row>
    <row r="355" spans="1:23" ht="67.5" x14ac:dyDescent="0.25">
      <c r="A355" t="s">
        <v>14</v>
      </c>
      <c r="B355" t="s">
        <v>7941</v>
      </c>
      <c r="C355" s="3" t="s">
        <v>7942</v>
      </c>
      <c r="D355" s="3" t="s">
        <v>10900</v>
      </c>
      <c r="E355" s="3">
        <v>2005</v>
      </c>
      <c r="F355" s="3" t="s">
        <v>12742</v>
      </c>
      <c r="G355" s="3"/>
      <c r="H355" s="3" t="s">
        <v>820</v>
      </c>
      <c r="I355" s="3" t="s">
        <v>889</v>
      </c>
      <c r="J355" s="3"/>
      <c r="K355" s="3" t="s">
        <v>890</v>
      </c>
      <c r="L355" s="3" t="s">
        <v>865</v>
      </c>
      <c r="M355" s="3"/>
      <c r="N355" s="3" t="s">
        <v>891</v>
      </c>
      <c r="O355" s="3" t="s">
        <v>892</v>
      </c>
      <c r="P355" s="3"/>
      <c r="Q355" s="3"/>
      <c r="R355" s="3"/>
      <c r="S355" s="3"/>
      <c r="T355" s="3" t="s">
        <v>10207</v>
      </c>
      <c r="U355" s="3" t="s">
        <v>9189</v>
      </c>
      <c r="V355" s="3" t="s">
        <v>9188</v>
      </c>
      <c r="W355" s="3"/>
    </row>
    <row r="356" spans="1:23" ht="54" x14ac:dyDescent="0.25">
      <c r="A356" t="s">
        <v>14</v>
      </c>
      <c r="B356" t="s">
        <v>7943</v>
      </c>
      <c r="C356" s="3" t="s">
        <v>7944</v>
      </c>
      <c r="D356" s="3" t="s">
        <v>10899</v>
      </c>
      <c r="E356" s="3">
        <v>2005</v>
      </c>
      <c r="F356" s="3" t="s">
        <v>12743</v>
      </c>
      <c r="G356" s="3"/>
      <c r="H356" s="3" t="s">
        <v>820</v>
      </c>
      <c r="I356" s="3" t="s">
        <v>889</v>
      </c>
      <c r="J356" s="3"/>
      <c r="K356" s="3" t="s">
        <v>890</v>
      </c>
      <c r="L356" s="3" t="s">
        <v>865</v>
      </c>
      <c r="M356" s="3"/>
      <c r="N356" s="3" t="s">
        <v>891</v>
      </c>
      <c r="O356" s="3" t="s">
        <v>892</v>
      </c>
      <c r="P356" s="3"/>
      <c r="Q356" s="3"/>
      <c r="R356" s="3"/>
      <c r="S356" s="3"/>
      <c r="T356" s="3" t="s">
        <v>10207</v>
      </c>
      <c r="U356" s="3" t="s">
        <v>9189</v>
      </c>
      <c r="V356" s="3"/>
      <c r="W356" s="3"/>
    </row>
    <row r="357" spans="1:23" ht="81" x14ac:dyDescent="0.25">
      <c r="A357" t="s">
        <v>14</v>
      </c>
      <c r="B357" t="s">
        <v>7945</v>
      </c>
      <c r="C357" s="3" t="s">
        <v>7946</v>
      </c>
      <c r="D357" s="3" t="s">
        <v>10898</v>
      </c>
      <c r="E357" s="3">
        <v>2005</v>
      </c>
      <c r="F357" s="3" t="s">
        <v>12744</v>
      </c>
      <c r="G357" s="3"/>
      <c r="H357" s="3" t="s">
        <v>820</v>
      </c>
      <c r="I357" s="3" t="s">
        <v>889</v>
      </c>
      <c r="J357" s="3"/>
      <c r="K357" s="3" t="s">
        <v>890</v>
      </c>
      <c r="L357" s="3" t="s">
        <v>865</v>
      </c>
      <c r="M357" s="3"/>
      <c r="N357" s="3" t="s">
        <v>891</v>
      </c>
      <c r="O357" s="3" t="s">
        <v>892</v>
      </c>
      <c r="P357" s="3"/>
      <c r="Q357" s="3"/>
      <c r="R357" s="3"/>
      <c r="S357" s="3"/>
      <c r="T357" s="3" t="s">
        <v>10207</v>
      </c>
      <c r="U357" s="3" t="s">
        <v>9189</v>
      </c>
      <c r="V357" s="3" t="s">
        <v>9188</v>
      </c>
      <c r="W357" s="3"/>
    </row>
    <row r="358" spans="1:23" ht="54" x14ac:dyDescent="0.25">
      <c r="A358" t="s">
        <v>14</v>
      </c>
      <c r="B358" t="s">
        <v>7947</v>
      </c>
      <c r="C358" s="3" t="s">
        <v>7948</v>
      </c>
      <c r="D358" s="3" t="s">
        <v>10897</v>
      </c>
      <c r="E358" s="3">
        <v>2005</v>
      </c>
      <c r="F358" s="3" t="s">
        <v>12745</v>
      </c>
      <c r="G358" s="3"/>
      <c r="H358" s="3" t="s">
        <v>820</v>
      </c>
      <c r="I358" s="3" t="s">
        <v>889</v>
      </c>
      <c r="J358" s="3"/>
      <c r="K358" s="3" t="s">
        <v>890</v>
      </c>
      <c r="L358" s="3" t="s">
        <v>865</v>
      </c>
      <c r="M358" s="3"/>
      <c r="N358" s="3" t="s">
        <v>891</v>
      </c>
      <c r="O358" s="3" t="s">
        <v>892</v>
      </c>
      <c r="P358" s="3"/>
      <c r="Q358" s="3"/>
      <c r="R358" s="3"/>
      <c r="S358" s="3"/>
      <c r="T358" s="3" t="s">
        <v>10207</v>
      </c>
      <c r="U358" s="3" t="s">
        <v>9189</v>
      </c>
      <c r="V358" s="3" t="s">
        <v>9188</v>
      </c>
      <c r="W358" s="3"/>
    </row>
    <row r="359" spans="1:23" ht="67.5" x14ac:dyDescent="0.25">
      <c r="A359" t="s">
        <v>14</v>
      </c>
      <c r="B359" t="s">
        <v>7949</v>
      </c>
      <c r="C359" s="3" t="s">
        <v>7950</v>
      </c>
      <c r="D359" s="3" t="s">
        <v>10896</v>
      </c>
      <c r="E359" s="3">
        <v>2005</v>
      </c>
      <c r="F359" s="3" t="s">
        <v>12746</v>
      </c>
      <c r="G359" s="3"/>
      <c r="H359" s="3" t="s">
        <v>820</v>
      </c>
      <c r="I359" s="3" t="s">
        <v>889</v>
      </c>
      <c r="J359" s="3"/>
      <c r="K359" s="3" t="s">
        <v>890</v>
      </c>
      <c r="L359" s="3" t="s">
        <v>865</v>
      </c>
      <c r="M359" s="3"/>
      <c r="N359" s="3" t="s">
        <v>891</v>
      </c>
      <c r="O359" s="3" t="s">
        <v>892</v>
      </c>
      <c r="P359" s="3"/>
      <c r="Q359" s="3"/>
      <c r="R359" s="3"/>
      <c r="S359" s="3"/>
      <c r="T359" s="3" t="s">
        <v>10207</v>
      </c>
      <c r="U359" s="3" t="s">
        <v>9189</v>
      </c>
      <c r="V359" s="3" t="s">
        <v>9188</v>
      </c>
      <c r="W359" s="3"/>
    </row>
    <row r="360" spans="1:23" x14ac:dyDescent="0.25">
      <c r="A360" t="s">
        <v>14</v>
      </c>
      <c r="B360" t="s">
        <v>7951</v>
      </c>
      <c r="C360" s="3" t="s">
        <v>7952</v>
      </c>
      <c r="D360" s="3" t="s">
        <v>12747</v>
      </c>
      <c r="E360" s="43" t="s">
        <v>10875</v>
      </c>
      <c r="F360" s="3" t="s">
        <v>12730</v>
      </c>
      <c r="G360" s="3"/>
      <c r="H360" s="3"/>
      <c r="I360" s="3"/>
      <c r="J360" s="3"/>
      <c r="K360" s="3"/>
      <c r="L360" s="3"/>
      <c r="M360" s="3"/>
      <c r="N360" s="3"/>
      <c r="O360" s="3"/>
      <c r="P360" s="3"/>
      <c r="Q360" s="3"/>
      <c r="R360" s="3"/>
      <c r="S360" s="3"/>
      <c r="T360" s="3"/>
      <c r="U360" s="3"/>
      <c r="V360" s="3"/>
      <c r="W360" s="3"/>
    </row>
    <row r="361" spans="1:23" x14ac:dyDescent="0.25">
      <c r="A361" t="s">
        <v>14</v>
      </c>
      <c r="B361" t="s">
        <v>7953</v>
      </c>
      <c r="C361" s="3" t="s">
        <v>7954</v>
      </c>
      <c r="D361" s="3" t="s">
        <v>12748</v>
      </c>
      <c r="E361" s="43" t="s">
        <v>10875</v>
      </c>
      <c r="F361" s="3" t="s">
        <v>12730</v>
      </c>
      <c r="G361" s="3"/>
      <c r="H361" s="3"/>
      <c r="I361" s="3"/>
      <c r="J361" s="3"/>
      <c r="K361" s="3"/>
      <c r="L361" s="3"/>
      <c r="M361" s="3"/>
      <c r="N361" s="3"/>
      <c r="O361" s="3"/>
      <c r="P361" s="3"/>
      <c r="Q361" s="3"/>
      <c r="R361" s="3"/>
      <c r="S361" s="3"/>
      <c r="T361" s="3"/>
      <c r="U361" s="3"/>
      <c r="V361" s="3"/>
      <c r="W361" s="3"/>
    </row>
    <row r="362" spans="1:23" ht="40.5" x14ac:dyDescent="0.25">
      <c r="A362" t="s">
        <v>14</v>
      </c>
      <c r="B362" t="s">
        <v>7955</v>
      </c>
      <c r="C362" s="3" t="s">
        <v>7956</v>
      </c>
      <c r="D362" s="3" t="s">
        <v>10895</v>
      </c>
      <c r="E362" s="3">
        <v>2005</v>
      </c>
      <c r="F362" s="3" t="s">
        <v>12749</v>
      </c>
      <c r="G362" s="3"/>
      <c r="H362" s="3" t="s">
        <v>820</v>
      </c>
      <c r="I362" s="3" t="s">
        <v>889</v>
      </c>
      <c r="J362" s="3"/>
      <c r="K362" s="3" t="s">
        <v>890</v>
      </c>
      <c r="L362" s="3" t="s">
        <v>865</v>
      </c>
      <c r="M362" s="3"/>
      <c r="N362" s="3" t="s">
        <v>891</v>
      </c>
      <c r="O362" s="3" t="s">
        <v>892</v>
      </c>
      <c r="P362" s="3"/>
      <c r="Q362" s="3"/>
      <c r="R362" s="3"/>
      <c r="S362" s="3"/>
      <c r="T362" s="3" t="s">
        <v>10207</v>
      </c>
      <c r="U362" s="3" t="s">
        <v>9189</v>
      </c>
      <c r="V362" s="3" t="s">
        <v>9188</v>
      </c>
      <c r="W362" s="3"/>
    </row>
    <row r="363" spans="1:23" ht="94.5" x14ac:dyDescent="0.25">
      <c r="A363" t="s">
        <v>14</v>
      </c>
      <c r="B363" t="s">
        <v>7957</v>
      </c>
      <c r="C363" s="3" t="s">
        <v>7958</v>
      </c>
      <c r="D363" s="3" t="s">
        <v>10894</v>
      </c>
      <c r="E363" s="3">
        <v>2005</v>
      </c>
      <c r="F363" s="3" t="s">
        <v>12750</v>
      </c>
      <c r="G363" s="3"/>
      <c r="H363" s="3" t="s">
        <v>820</v>
      </c>
      <c r="I363" s="3" t="s">
        <v>889</v>
      </c>
      <c r="J363" s="3"/>
      <c r="K363" s="3" t="s">
        <v>890</v>
      </c>
      <c r="L363" s="3" t="s">
        <v>865</v>
      </c>
      <c r="M363" s="3"/>
      <c r="N363" s="3" t="s">
        <v>891</v>
      </c>
      <c r="O363" s="3" t="s">
        <v>892</v>
      </c>
      <c r="P363" s="3"/>
      <c r="Q363" s="3"/>
      <c r="R363" s="3"/>
      <c r="S363" s="3"/>
      <c r="T363" s="3" t="s">
        <v>10207</v>
      </c>
      <c r="U363" s="3" t="s">
        <v>9189</v>
      </c>
      <c r="V363" s="3" t="s">
        <v>9188</v>
      </c>
      <c r="W363" s="3"/>
    </row>
    <row r="364" spans="1:23" ht="67.5" x14ac:dyDescent="0.25">
      <c r="A364" t="s">
        <v>14</v>
      </c>
      <c r="B364" t="s">
        <v>7959</v>
      </c>
      <c r="C364" s="3" t="s">
        <v>7960</v>
      </c>
      <c r="D364" s="3" t="s">
        <v>10893</v>
      </c>
      <c r="E364" s="3">
        <v>2005</v>
      </c>
      <c r="F364" s="3" t="s">
        <v>12751</v>
      </c>
      <c r="G364" s="3"/>
      <c r="H364" s="3" t="s">
        <v>820</v>
      </c>
      <c r="I364" s="3" t="s">
        <v>889</v>
      </c>
      <c r="J364" s="3"/>
      <c r="K364" s="3" t="s">
        <v>890</v>
      </c>
      <c r="L364" s="3" t="s">
        <v>865</v>
      </c>
      <c r="M364" s="3"/>
      <c r="N364" s="3" t="s">
        <v>891</v>
      </c>
      <c r="O364" s="3" t="s">
        <v>892</v>
      </c>
      <c r="P364" s="3"/>
      <c r="Q364" s="3"/>
      <c r="R364" s="3"/>
      <c r="S364" s="3"/>
      <c r="T364" s="3" t="s">
        <v>10207</v>
      </c>
      <c r="U364" s="3" t="s">
        <v>9189</v>
      </c>
      <c r="V364" s="3" t="s">
        <v>9188</v>
      </c>
      <c r="W364" s="3"/>
    </row>
    <row r="365" spans="1:23" ht="81" x14ac:dyDescent="0.25">
      <c r="A365" t="s">
        <v>14</v>
      </c>
      <c r="B365" t="s">
        <v>7961</v>
      </c>
      <c r="C365" s="3" t="s">
        <v>7962</v>
      </c>
      <c r="D365" s="3" t="s">
        <v>10892</v>
      </c>
      <c r="E365" s="3">
        <v>2005</v>
      </c>
      <c r="F365" s="3" t="s">
        <v>12752</v>
      </c>
      <c r="G365" s="3"/>
      <c r="H365" s="3" t="s">
        <v>820</v>
      </c>
      <c r="I365" s="3" t="s">
        <v>889</v>
      </c>
      <c r="J365" s="3"/>
      <c r="K365" s="3" t="s">
        <v>890</v>
      </c>
      <c r="L365" s="3" t="s">
        <v>865</v>
      </c>
      <c r="M365" s="3"/>
      <c r="N365" s="3" t="s">
        <v>891</v>
      </c>
      <c r="O365" s="3" t="s">
        <v>892</v>
      </c>
      <c r="P365" s="3"/>
      <c r="Q365" s="3"/>
      <c r="R365" s="3"/>
      <c r="S365" s="3"/>
      <c r="T365" s="3" t="s">
        <v>10207</v>
      </c>
      <c r="U365" s="3" t="s">
        <v>9189</v>
      </c>
      <c r="V365" s="3" t="s">
        <v>9188</v>
      </c>
      <c r="W365" s="3"/>
    </row>
    <row r="366" spans="1:23" ht="67.5" x14ac:dyDescent="0.25">
      <c r="A366" t="s">
        <v>14</v>
      </c>
      <c r="B366" t="s">
        <v>7963</v>
      </c>
      <c r="C366" s="3" t="s">
        <v>7964</v>
      </c>
      <c r="D366" s="3" t="s">
        <v>10891</v>
      </c>
      <c r="E366" s="3">
        <v>2005</v>
      </c>
      <c r="F366" s="3" t="s">
        <v>12753</v>
      </c>
      <c r="G366" s="3"/>
      <c r="H366" s="3" t="s">
        <v>820</v>
      </c>
      <c r="I366" s="3" t="s">
        <v>889</v>
      </c>
      <c r="J366" s="3"/>
      <c r="K366" s="3" t="s">
        <v>890</v>
      </c>
      <c r="L366" s="3" t="s">
        <v>865</v>
      </c>
      <c r="M366" s="3"/>
      <c r="N366" s="3" t="s">
        <v>891</v>
      </c>
      <c r="O366" s="3" t="s">
        <v>892</v>
      </c>
      <c r="P366" s="3"/>
      <c r="Q366" s="3"/>
      <c r="R366" s="3"/>
      <c r="S366" s="3"/>
      <c r="T366" s="3" t="s">
        <v>10207</v>
      </c>
      <c r="U366" s="3" t="s">
        <v>9189</v>
      </c>
      <c r="V366" s="3" t="s">
        <v>9188</v>
      </c>
      <c r="W366" s="3"/>
    </row>
    <row r="367" spans="1:23" ht="121.5" x14ac:dyDescent="0.25">
      <c r="A367" t="s">
        <v>14</v>
      </c>
      <c r="B367" t="s">
        <v>7965</v>
      </c>
      <c r="C367" s="3" t="s">
        <v>7966</v>
      </c>
      <c r="D367" s="3" t="s">
        <v>10890</v>
      </c>
      <c r="E367" s="3">
        <v>2005</v>
      </c>
      <c r="F367" s="3" t="s">
        <v>12754</v>
      </c>
      <c r="G367" s="3"/>
      <c r="H367" s="3" t="s">
        <v>820</v>
      </c>
      <c r="I367" s="3" t="s">
        <v>889</v>
      </c>
      <c r="J367" s="3"/>
      <c r="K367" s="3" t="s">
        <v>890</v>
      </c>
      <c r="L367" s="3" t="s">
        <v>865</v>
      </c>
      <c r="M367" s="3"/>
      <c r="N367" s="3" t="s">
        <v>891</v>
      </c>
      <c r="O367" s="3" t="s">
        <v>892</v>
      </c>
      <c r="P367" s="3"/>
      <c r="Q367" s="3"/>
      <c r="R367" s="3"/>
      <c r="S367" s="3"/>
      <c r="T367" s="3" t="s">
        <v>10207</v>
      </c>
      <c r="U367" s="3" t="s">
        <v>9189</v>
      </c>
      <c r="V367" s="3" t="s">
        <v>9188</v>
      </c>
      <c r="W367" s="3"/>
    </row>
    <row r="368" spans="1:23" ht="67.5" x14ac:dyDescent="0.25">
      <c r="A368" t="s">
        <v>14</v>
      </c>
      <c r="B368" t="s">
        <v>7967</v>
      </c>
      <c r="C368" s="3" t="s">
        <v>7968</v>
      </c>
      <c r="D368" s="3" t="s">
        <v>10888</v>
      </c>
      <c r="E368" s="3">
        <v>2005</v>
      </c>
      <c r="F368" s="3" t="s">
        <v>12755</v>
      </c>
      <c r="G368" s="3"/>
      <c r="H368" s="3" t="s">
        <v>820</v>
      </c>
      <c r="I368" s="3" t="s">
        <v>889</v>
      </c>
      <c r="J368" s="3"/>
      <c r="K368" s="3" t="s">
        <v>890</v>
      </c>
      <c r="L368" s="3" t="s">
        <v>865</v>
      </c>
      <c r="M368" s="3"/>
      <c r="N368" s="3" t="s">
        <v>891</v>
      </c>
      <c r="O368" s="3" t="s">
        <v>892</v>
      </c>
      <c r="P368" s="3"/>
      <c r="Q368" s="3"/>
      <c r="R368" s="3"/>
      <c r="S368" s="3"/>
      <c r="T368" s="3" t="s">
        <v>10207</v>
      </c>
      <c r="U368" s="3" t="s">
        <v>9189</v>
      </c>
      <c r="V368" s="3" t="s">
        <v>9188</v>
      </c>
      <c r="W368" s="3"/>
    </row>
    <row r="369" spans="1:23" ht="40.5" x14ac:dyDescent="0.25">
      <c r="A369" t="s">
        <v>14</v>
      </c>
      <c r="B369" t="s">
        <v>7969</v>
      </c>
      <c r="C369" s="3" t="s">
        <v>7970</v>
      </c>
      <c r="D369" s="3" t="s">
        <v>10889</v>
      </c>
      <c r="E369" s="3">
        <v>2005</v>
      </c>
      <c r="F369" s="3" t="s">
        <v>12756</v>
      </c>
      <c r="G369" s="3"/>
      <c r="H369" s="3" t="s">
        <v>820</v>
      </c>
      <c r="I369" s="3" t="s">
        <v>889</v>
      </c>
      <c r="J369" s="3"/>
      <c r="K369" s="3" t="s">
        <v>890</v>
      </c>
      <c r="L369" s="3" t="s">
        <v>865</v>
      </c>
      <c r="M369" s="3"/>
      <c r="N369" s="3" t="s">
        <v>891</v>
      </c>
      <c r="O369" s="3" t="s">
        <v>892</v>
      </c>
      <c r="P369" s="3"/>
      <c r="Q369" s="3"/>
      <c r="R369" s="3"/>
      <c r="S369" s="3"/>
      <c r="T369" s="3" t="s">
        <v>10207</v>
      </c>
      <c r="U369" s="3" t="s">
        <v>9189</v>
      </c>
      <c r="V369" s="3"/>
      <c r="W369" s="3"/>
    </row>
    <row r="370" spans="1:23" ht="40.5" x14ac:dyDescent="0.25">
      <c r="A370" t="s">
        <v>14</v>
      </c>
      <c r="B370" t="s">
        <v>7971</v>
      </c>
      <c r="C370" s="3" t="s">
        <v>7972</v>
      </c>
      <c r="D370" s="3" t="s">
        <v>10888</v>
      </c>
      <c r="E370" s="3">
        <v>2005</v>
      </c>
      <c r="F370" s="3" t="s">
        <v>12757</v>
      </c>
      <c r="G370" s="3"/>
      <c r="H370" s="3" t="s">
        <v>820</v>
      </c>
      <c r="I370" s="3" t="s">
        <v>889</v>
      </c>
      <c r="J370" s="3"/>
      <c r="K370" s="3" t="s">
        <v>890</v>
      </c>
      <c r="L370" s="3" t="s">
        <v>865</v>
      </c>
      <c r="M370" s="3"/>
      <c r="N370" s="3" t="s">
        <v>891</v>
      </c>
      <c r="O370" s="3" t="s">
        <v>892</v>
      </c>
      <c r="P370" s="3"/>
      <c r="Q370" s="3"/>
      <c r="R370" s="3"/>
      <c r="S370" s="3"/>
      <c r="T370" s="3" t="s">
        <v>10207</v>
      </c>
      <c r="U370" s="3" t="s">
        <v>9189</v>
      </c>
      <c r="V370" s="3" t="s">
        <v>9188</v>
      </c>
      <c r="W370" s="3"/>
    </row>
    <row r="371" spans="1:23" ht="54" x14ac:dyDescent="0.25">
      <c r="A371" t="s">
        <v>14</v>
      </c>
      <c r="B371" t="s">
        <v>7973</v>
      </c>
      <c r="C371" s="3" t="s">
        <v>7974</v>
      </c>
      <c r="D371" s="3" t="s">
        <v>10887</v>
      </c>
      <c r="E371" s="3">
        <v>2005</v>
      </c>
      <c r="F371" s="3" t="s">
        <v>12758</v>
      </c>
      <c r="G371" s="3"/>
      <c r="H371" s="3" t="s">
        <v>820</v>
      </c>
      <c r="I371" s="3" t="s">
        <v>889</v>
      </c>
      <c r="J371" s="3"/>
      <c r="K371" s="3" t="s">
        <v>890</v>
      </c>
      <c r="L371" s="3" t="s">
        <v>865</v>
      </c>
      <c r="M371" s="3"/>
      <c r="N371" s="3" t="s">
        <v>891</v>
      </c>
      <c r="O371" s="3" t="s">
        <v>892</v>
      </c>
      <c r="P371" s="3"/>
      <c r="Q371" s="3"/>
      <c r="R371" s="3"/>
      <c r="S371" s="3"/>
      <c r="T371" s="3" t="s">
        <v>4530</v>
      </c>
      <c r="U371" s="3" t="s">
        <v>9188</v>
      </c>
      <c r="V371" s="3"/>
      <c r="W371" s="3"/>
    </row>
    <row r="372" spans="1:23" ht="67.5" x14ac:dyDescent="0.25">
      <c r="A372" t="s">
        <v>14</v>
      </c>
      <c r="B372" t="s">
        <v>7975</v>
      </c>
      <c r="C372" s="3" t="s">
        <v>7976</v>
      </c>
      <c r="D372" s="3" t="s">
        <v>10886</v>
      </c>
      <c r="E372" s="3">
        <v>2005</v>
      </c>
      <c r="F372" s="3" t="s">
        <v>12759</v>
      </c>
      <c r="G372" s="3"/>
      <c r="H372" s="3" t="s">
        <v>820</v>
      </c>
      <c r="I372" s="3" t="s">
        <v>889</v>
      </c>
      <c r="J372" s="3"/>
      <c r="K372" s="3" t="s">
        <v>890</v>
      </c>
      <c r="L372" s="3" t="s">
        <v>865</v>
      </c>
      <c r="M372" s="3"/>
      <c r="N372" s="3" t="s">
        <v>891</v>
      </c>
      <c r="O372" s="3" t="s">
        <v>892</v>
      </c>
      <c r="P372" s="3"/>
      <c r="Q372" s="3"/>
      <c r="R372" s="3"/>
      <c r="S372" s="3"/>
      <c r="T372" s="3" t="s">
        <v>10207</v>
      </c>
      <c r="U372" s="3" t="s">
        <v>9189</v>
      </c>
      <c r="V372" s="3"/>
      <c r="W372" s="3"/>
    </row>
    <row r="373" spans="1:23" ht="54" x14ac:dyDescent="0.25">
      <c r="A373" t="s">
        <v>14</v>
      </c>
      <c r="B373" t="s">
        <v>7977</v>
      </c>
      <c r="C373" s="3" t="s">
        <v>7978</v>
      </c>
      <c r="D373" s="3" t="s">
        <v>10885</v>
      </c>
      <c r="E373" s="3">
        <v>2005</v>
      </c>
      <c r="F373" s="3" t="s">
        <v>12760</v>
      </c>
      <c r="G373" s="3"/>
      <c r="H373" s="3" t="s">
        <v>820</v>
      </c>
      <c r="I373" s="3" t="s">
        <v>889</v>
      </c>
      <c r="J373" s="3"/>
      <c r="K373" s="3" t="s">
        <v>890</v>
      </c>
      <c r="L373" s="3" t="s">
        <v>865</v>
      </c>
      <c r="M373" s="3"/>
      <c r="N373" s="3" t="s">
        <v>891</v>
      </c>
      <c r="O373" s="3" t="s">
        <v>892</v>
      </c>
      <c r="P373" s="3"/>
      <c r="Q373" s="3"/>
      <c r="R373" s="3"/>
      <c r="S373" s="3"/>
      <c r="T373" s="3" t="s">
        <v>4530</v>
      </c>
      <c r="U373" s="3"/>
      <c r="V373" s="3"/>
      <c r="W373" s="3"/>
    </row>
    <row r="374" spans="1:23" ht="40.5" x14ac:dyDescent="0.25">
      <c r="A374" t="s">
        <v>14</v>
      </c>
      <c r="B374" t="s">
        <v>7979</v>
      </c>
      <c r="C374" s="3" t="s">
        <v>7980</v>
      </c>
      <c r="D374" s="3" t="s">
        <v>12929</v>
      </c>
      <c r="E374" s="3">
        <v>2005</v>
      </c>
      <c r="F374" s="3" t="s">
        <v>12761</v>
      </c>
      <c r="G374" s="3"/>
      <c r="H374" s="3" t="s">
        <v>820</v>
      </c>
      <c r="I374" s="3" t="s">
        <v>889</v>
      </c>
      <c r="J374" s="3"/>
      <c r="K374" s="3" t="s">
        <v>890</v>
      </c>
      <c r="L374" s="3" t="s">
        <v>865</v>
      </c>
      <c r="M374" s="3"/>
      <c r="N374" s="3" t="s">
        <v>891</v>
      </c>
      <c r="O374" s="3" t="s">
        <v>892</v>
      </c>
      <c r="P374" s="3"/>
      <c r="Q374" s="3"/>
      <c r="R374" s="3"/>
      <c r="S374" s="3"/>
      <c r="T374" s="3" t="s">
        <v>4530</v>
      </c>
      <c r="U374" s="3"/>
      <c r="V374" s="3"/>
      <c r="W374" s="3"/>
    </row>
    <row r="375" spans="1:23" ht="94.5" x14ac:dyDescent="0.25">
      <c r="A375" t="s">
        <v>14</v>
      </c>
      <c r="B375" t="s">
        <v>7981</v>
      </c>
      <c r="C375" s="3" t="s">
        <v>7982</v>
      </c>
      <c r="D375" s="3" t="s">
        <v>10879</v>
      </c>
      <c r="E375" s="3">
        <v>2005</v>
      </c>
      <c r="F375" s="3" t="s">
        <v>12762</v>
      </c>
      <c r="G375" s="3"/>
      <c r="H375" s="3" t="s">
        <v>820</v>
      </c>
      <c r="I375" s="3" t="s">
        <v>889</v>
      </c>
      <c r="J375" s="3"/>
      <c r="K375" s="3" t="s">
        <v>890</v>
      </c>
      <c r="L375" s="3" t="s">
        <v>865</v>
      </c>
      <c r="M375" s="3"/>
      <c r="N375" s="3" t="s">
        <v>891</v>
      </c>
      <c r="O375" s="3" t="s">
        <v>892</v>
      </c>
      <c r="P375" s="3"/>
      <c r="Q375" s="3"/>
      <c r="R375" s="3"/>
      <c r="S375" s="3"/>
      <c r="T375" s="3" t="s">
        <v>10207</v>
      </c>
      <c r="U375" s="3" t="s">
        <v>9189</v>
      </c>
      <c r="V375" s="3" t="s">
        <v>9188</v>
      </c>
      <c r="W375" s="3"/>
    </row>
    <row r="376" spans="1:23" ht="27" x14ac:dyDescent="0.25">
      <c r="A376" t="s">
        <v>14</v>
      </c>
      <c r="B376" t="s">
        <v>7983</v>
      </c>
      <c r="C376" s="3" t="s">
        <v>7984</v>
      </c>
      <c r="D376" s="3" t="s">
        <v>10884</v>
      </c>
      <c r="E376" s="3">
        <v>2005</v>
      </c>
      <c r="F376" s="3" t="s">
        <v>12763</v>
      </c>
      <c r="G376" s="3"/>
      <c r="H376" s="3" t="s">
        <v>820</v>
      </c>
      <c r="I376" s="3" t="s">
        <v>889</v>
      </c>
      <c r="J376" s="3"/>
      <c r="K376" s="3" t="s">
        <v>890</v>
      </c>
      <c r="L376" s="3" t="s">
        <v>865</v>
      </c>
      <c r="M376" s="3"/>
      <c r="N376" s="3" t="s">
        <v>891</v>
      </c>
      <c r="O376" s="3" t="s">
        <v>892</v>
      </c>
      <c r="P376" s="3"/>
      <c r="Q376" s="3"/>
      <c r="R376" s="3"/>
      <c r="S376" s="3"/>
      <c r="T376" s="3" t="s">
        <v>4530</v>
      </c>
      <c r="U376" s="3"/>
      <c r="V376" s="3"/>
      <c r="W376" s="3"/>
    </row>
    <row r="377" spans="1:23" ht="40.5" x14ac:dyDescent="0.25">
      <c r="A377" t="s">
        <v>14</v>
      </c>
      <c r="B377" t="s">
        <v>7985</v>
      </c>
      <c r="C377" s="3" t="s">
        <v>7986</v>
      </c>
      <c r="D377" s="3" t="s">
        <v>12929</v>
      </c>
      <c r="E377" s="3">
        <v>2005</v>
      </c>
      <c r="F377" s="3" t="s">
        <v>12761</v>
      </c>
      <c r="G377" s="3"/>
      <c r="H377" s="3" t="s">
        <v>820</v>
      </c>
      <c r="I377" s="3" t="s">
        <v>889</v>
      </c>
      <c r="J377" s="3"/>
      <c r="K377" s="3" t="s">
        <v>890</v>
      </c>
      <c r="L377" s="3" t="s">
        <v>865</v>
      </c>
      <c r="M377" s="3"/>
      <c r="N377" s="3" t="s">
        <v>891</v>
      </c>
      <c r="O377" s="3" t="s">
        <v>892</v>
      </c>
      <c r="P377" s="3"/>
      <c r="Q377" s="3"/>
      <c r="R377" s="3"/>
      <c r="S377" s="3"/>
      <c r="T377" s="3" t="s">
        <v>4530</v>
      </c>
      <c r="U377" s="3"/>
      <c r="V377" s="3"/>
      <c r="W377" s="3"/>
    </row>
    <row r="378" spans="1:23" ht="40.5" x14ac:dyDescent="0.25">
      <c r="A378" t="s">
        <v>14</v>
      </c>
      <c r="B378" t="s">
        <v>7987</v>
      </c>
      <c r="C378" s="3" t="s">
        <v>7988</v>
      </c>
      <c r="D378" s="3" t="s">
        <v>10883</v>
      </c>
      <c r="E378" s="3">
        <v>2005</v>
      </c>
      <c r="F378" s="3" t="s">
        <v>12764</v>
      </c>
      <c r="G378" s="3"/>
      <c r="H378" s="3" t="s">
        <v>820</v>
      </c>
      <c r="I378" s="3" t="s">
        <v>889</v>
      </c>
      <c r="J378" s="3"/>
      <c r="K378" s="3" t="s">
        <v>890</v>
      </c>
      <c r="L378" s="3" t="s">
        <v>865</v>
      </c>
      <c r="M378" s="3"/>
      <c r="N378" s="3" t="s">
        <v>891</v>
      </c>
      <c r="O378" s="3" t="s">
        <v>892</v>
      </c>
      <c r="P378" s="3"/>
      <c r="Q378" s="3"/>
      <c r="R378" s="3"/>
      <c r="S378" s="3"/>
      <c r="T378" s="3" t="s">
        <v>4530</v>
      </c>
      <c r="U378" s="3"/>
      <c r="V378" s="3" t="s">
        <v>10222</v>
      </c>
      <c r="W378" s="3"/>
    </row>
    <row r="379" spans="1:23" ht="81" x14ac:dyDescent="0.25">
      <c r="A379" t="s">
        <v>14</v>
      </c>
      <c r="B379" t="s">
        <v>7989</v>
      </c>
      <c r="C379" s="3" t="s">
        <v>7990</v>
      </c>
      <c r="D379" s="3" t="s">
        <v>10882</v>
      </c>
      <c r="E379" s="3">
        <v>2005</v>
      </c>
      <c r="F379" s="3" t="s">
        <v>12765</v>
      </c>
      <c r="G379" s="3"/>
      <c r="H379" s="3" t="s">
        <v>820</v>
      </c>
      <c r="I379" s="3" t="s">
        <v>889</v>
      </c>
      <c r="J379" s="3"/>
      <c r="K379" s="3" t="s">
        <v>890</v>
      </c>
      <c r="L379" s="3" t="s">
        <v>865</v>
      </c>
      <c r="M379" s="3"/>
      <c r="N379" s="3" t="s">
        <v>891</v>
      </c>
      <c r="O379" s="3" t="s">
        <v>892</v>
      </c>
      <c r="P379" s="3"/>
      <c r="Q379" s="3"/>
      <c r="R379" s="3"/>
      <c r="S379" s="3"/>
      <c r="T379" s="3" t="s">
        <v>4530</v>
      </c>
      <c r="U379" s="3" t="s">
        <v>10202</v>
      </c>
      <c r="V379" s="3" t="s">
        <v>10254</v>
      </c>
      <c r="W379" s="3"/>
    </row>
    <row r="380" spans="1:23" ht="54" x14ac:dyDescent="0.25">
      <c r="A380" t="s">
        <v>14</v>
      </c>
      <c r="B380" t="s">
        <v>7991</v>
      </c>
      <c r="C380" s="3" t="s">
        <v>7992</v>
      </c>
      <c r="D380" s="3" t="s">
        <v>10881</v>
      </c>
      <c r="E380" s="3">
        <v>2005</v>
      </c>
      <c r="F380" s="3" t="s">
        <v>12766</v>
      </c>
      <c r="G380" s="3"/>
      <c r="H380" s="3" t="s">
        <v>820</v>
      </c>
      <c r="I380" s="3" t="s">
        <v>889</v>
      </c>
      <c r="J380" s="3"/>
      <c r="K380" s="3" t="s">
        <v>890</v>
      </c>
      <c r="L380" s="3" t="s">
        <v>865</v>
      </c>
      <c r="M380" s="3"/>
      <c r="N380" s="3" t="s">
        <v>891</v>
      </c>
      <c r="O380" s="3" t="s">
        <v>892</v>
      </c>
      <c r="P380" s="3"/>
      <c r="Q380" s="3"/>
      <c r="R380" s="3"/>
      <c r="S380" s="3"/>
      <c r="T380" s="3" t="s">
        <v>4530</v>
      </c>
      <c r="U380" s="3"/>
      <c r="V380" s="3"/>
      <c r="W380" s="3"/>
    </row>
    <row r="381" spans="1:23" ht="81" x14ac:dyDescent="0.25">
      <c r="A381" t="s">
        <v>14</v>
      </c>
      <c r="B381" t="s">
        <v>7993</v>
      </c>
      <c r="C381" s="3" t="s">
        <v>7994</v>
      </c>
      <c r="D381" s="3" t="s">
        <v>10880</v>
      </c>
      <c r="E381" s="3">
        <v>2005</v>
      </c>
      <c r="F381" s="3" t="s">
        <v>12767</v>
      </c>
      <c r="G381" s="3"/>
      <c r="H381" s="3" t="s">
        <v>820</v>
      </c>
      <c r="I381" s="3" t="s">
        <v>889</v>
      </c>
      <c r="J381" s="3"/>
      <c r="K381" s="3" t="s">
        <v>890</v>
      </c>
      <c r="L381" s="3" t="s">
        <v>865</v>
      </c>
      <c r="M381" s="3"/>
      <c r="N381" s="3" t="s">
        <v>891</v>
      </c>
      <c r="O381" s="3" t="s">
        <v>892</v>
      </c>
      <c r="P381" s="3"/>
      <c r="Q381" s="3"/>
      <c r="R381" s="3"/>
      <c r="S381" s="3"/>
      <c r="T381" s="3" t="s">
        <v>4530</v>
      </c>
      <c r="U381" s="3"/>
      <c r="V381" s="3"/>
      <c r="W381" s="3"/>
    </row>
    <row r="382" spans="1:23" ht="67.5" x14ac:dyDescent="0.25">
      <c r="A382" t="s">
        <v>14</v>
      </c>
      <c r="B382" t="s">
        <v>7995</v>
      </c>
      <c r="C382" s="3" t="s">
        <v>7996</v>
      </c>
      <c r="D382" s="3" t="s">
        <v>10879</v>
      </c>
      <c r="E382" s="3">
        <v>2005</v>
      </c>
      <c r="F382" s="3" t="s">
        <v>12768</v>
      </c>
      <c r="G382" s="3"/>
      <c r="H382" s="3" t="s">
        <v>820</v>
      </c>
      <c r="I382" s="3" t="s">
        <v>889</v>
      </c>
      <c r="J382" s="3"/>
      <c r="K382" s="3" t="s">
        <v>890</v>
      </c>
      <c r="L382" s="3" t="s">
        <v>865</v>
      </c>
      <c r="M382" s="3"/>
      <c r="N382" s="3" t="s">
        <v>891</v>
      </c>
      <c r="O382" s="3" t="s">
        <v>892</v>
      </c>
      <c r="P382" s="3"/>
      <c r="Q382" s="3"/>
      <c r="R382" s="3"/>
      <c r="S382" s="3"/>
      <c r="T382" s="3" t="s">
        <v>4530</v>
      </c>
      <c r="U382" s="3" t="s">
        <v>10202</v>
      </c>
      <c r="V382" s="3"/>
      <c r="W382" s="3"/>
    </row>
    <row r="383" spans="1:23" ht="108" x14ac:dyDescent="0.25">
      <c r="A383" t="s">
        <v>14</v>
      </c>
      <c r="B383" t="s">
        <v>7997</v>
      </c>
      <c r="C383" s="3" t="s">
        <v>7998</v>
      </c>
      <c r="D383" s="3" t="s">
        <v>10878</v>
      </c>
      <c r="E383" s="3">
        <v>2005</v>
      </c>
      <c r="F383" s="3" t="s">
        <v>12769</v>
      </c>
      <c r="G383" s="3"/>
      <c r="H383" s="3" t="s">
        <v>820</v>
      </c>
      <c r="I383" s="3" t="s">
        <v>889</v>
      </c>
      <c r="J383" s="3"/>
      <c r="K383" s="3" t="s">
        <v>890</v>
      </c>
      <c r="L383" s="3" t="s">
        <v>865</v>
      </c>
      <c r="M383" s="3"/>
      <c r="N383" s="3" t="s">
        <v>891</v>
      </c>
      <c r="O383" s="3" t="s">
        <v>892</v>
      </c>
      <c r="P383" s="3"/>
      <c r="Q383" s="3"/>
      <c r="R383" s="3"/>
      <c r="S383" s="3"/>
      <c r="T383" s="3" t="s">
        <v>4530</v>
      </c>
      <c r="U383" s="3"/>
      <c r="V383" s="3"/>
      <c r="W383" s="3"/>
    </row>
    <row r="384" spans="1:23" ht="27" x14ac:dyDescent="0.25">
      <c r="A384" t="s">
        <v>14</v>
      </c>
      <c r="B384" t="s">
        <v>7999</v>
      </c>
      <c r="C384" s="3" t="s">
        <v>8000</v>
      </c>
      <c r="D384" s="3" t="s">
        <v>10877</v>
      </c>
      <c r="E384" s="3">
        <v>2005</v>
      </c>
      <c r="F384" s="3" t="s">
        <v>12770</v>
      </c>
      <c r="G384" s="3"/>
      <c r="H384" s="3" t="s">
        <v>820</v>
      </c>
      <c r="I384" s="3" t="s">
        <v>889</v>
      </c>
      <c r="J384" s="3"/>
      <c r="K384" s="3" t="s">
        <v>890</v>
      </c>
      <c r="L384" s="3" t="s">
        <v>865</v>
      </c>
      <c r="M384" s="3"/>
      <c r="N384" s="3" t="s">
        <v>891</v>
      </c>
      <c r="O384" s="3" t="s">
        <v>892</v>
      </c>
      <c r="P384" s="3"/>
      <c r="Q384" s="3"/>
      <c r="R384" s="3"/>
      <c r="S384" s="3"/>
      <c r="T384" s="3" t="s">
        <v>4530</v>
      </c>
      <c r="U384" s="3"/>
      <c r="V384" s="3"/>
      <c r="W384" s="3"/>
    </row>
    <row r="385" spans="1:23" ht="67.5" x14ac:dyDescent="0.25">
      <c r="A385" t="s">
        <v>14</v>
      </c>
      <c r="B385" t="s">
        <v>8001</v>
      </c>
      <c r="C385" s="3" t="s">
        <v>8002</v>
      </c>
      <c r="D385" s="3" t="s">
        <v>10876</v>
      </c>
      <c r="E385" s="3">
        <v>2005</v>
      </c>
      <c r="F385" s="3" t="s">
        <v>12771</v>
      </c>
      <c r="G385" s="3"/>
      <c r="H385" s="3" t="s">
        <v>820</v>
      </c>
      <c r="I385" s="3" t="s">
        <v>889</v>
      </c>
      <c r="J385" s="3"/>
      <c r="K385" s="3" t="s">
        <v>890</v>
      </c>
      <c r="L385" s="3" t="s">
        <v>865</v>
      </c>
      <c r="M385" s="3"/>
      <c r="N385" s="3" t="s">
        <v>891</v>
      </c>
      <c r="O385" s="3" t="s">
        <v>892</v>
      </c>
      <c r="P385" s="3"/>
      <c r="Q385" s="3"/>
      <c r="R385" s="3"/>
      <c r="S385" s="3"/>
      <c r="T385" s="3" t="s">
        <v>4530</v>
      </c>
      <c r="U385" s="3"/>
      <c r="V385" s="3"/>
      <c r="W385" s="3"/>
    </row>
    <row r="386" spans="1:23" x14ac:dyDescent="0.25">
      <c r="A386" t="s">
        <v>14</v>
      </c>
      <c r="B386" t="s">
        <v>8003</v>
      </c>
      <c r="C386" s="3" t="s">
        <v>8004</v>
      </c>
      <c r="D386" s="3" t="s">
        <v>12772</v>
      </c>
      <c r="E386" s="43" t="s">
        <v>10875</v>
      </c>
      <c r="F386" s="3" t="s">
        <v>12773</v>
      </c>
      <c r="G386" s="3"/>
      <c r="H386" s="3"/>
      <c r="I386" s="3"/>
      <c r="J386" s="3"/>
      <c r="K386" s="3"/>
      <c r="L386" s="3"/>
      <c r="M386" s="3"/>
      <c r="N386" s="3"/>
      <c r="O386" s="3"/>
      <c r="P386" s="3"/>
      <c r="Q386" s="3"/>
      <c r="R386" s="3"/>
      <c r="S386" s="3"/>
      <c r="T386" s="3"/>
      <c r="U386" s="3"/>
      <c r="V386" s="3"/>
      <c r="W386" s="3"/>
    </row>
    <row r="387" spans="1:23" x14ac:dyDescent="0.25">
      <c r="A387" t="s">
        <v>14</v>
      </c>
      <c r="B387" t="s">
        <v>8005</v>
      </c>
      <c r="C387" s="3" t="s">
        <v>8006</v>
      </c>
      <c r="D387" s="3" t="s">
        <v>12774</v>
      </c>
      <c r="E387" s="43" t="s">
        <v>10875</v>
      </c>
      <c r="F387" s="3" t="s">
        <v>12773</v>
      </c>
      <c r="G387" s="3"/>
      <c r="H387" s="3"/>
      <c r="I387" s="3"/>
      <c r="J387" s="3"/>
      <c r="K387" s="3"/>
      <c r="L387" s="3"/>
      <c r="M387" s="3"/>
      <c r="N387" s="3"/>
      <c r="O387" s="3"/>
      <c r="P387" s="3"/>
      <c r="Q387" s="3"/>
      <c r="R387" s="3"/>
      <c r="S387" s="3"/>
      <c r="T387" s="3"/>
      <c r="U387" s="3"/>
      <c r="V387" s="3"/>
      <c r="W387" s="3"/>
    </row>
    <row r="388" spans="1:23" ht="27" x14ac:dyDescent="0.25">
      <c r="A388" t="s">
        <v>14</v>
      </c>
      <c r="B388" t="s">
        <v>8007</v>
      </c>
      <c r="C388" s="3" t="s">
        <v>8008</v>
      </c>
      <c r="D388" s="3" t="s">
        <v>11541</v>
      </c>
      <c r="E388" s="3">
        <v>2005</v>
      </c>
      <c r="F388" s="3" t="s">
        <v>12775</v>
      </c>
      <c r="G388" s="3"/>
      <c r="H388" s="3" t="s">
        <v>820</v>
      </c>
      <c r="I388" s="3" t="s">
        <v>889</v>
      </c>
      <c r="J388" s="3"/>
      <c r="K388" s="3" t="s">
        <v>890</v>
      </c>
      <c r="L388" s="3" t="s">
        <v>865</v>
      </c>
      <c r="M388" s="3"/>
      <c r="N388" s="3" t="s">
        <v>891</v>
      </c>
      <c r="O388" s="3" t="s">
        <v>892</v>
      </c>
      <c r="P388" s="3"/>
      <c r="Q388" s="3"/>
      <c r="R388" s="3"/>
      <c r="S388" s="3"/>
      <c r="T388" s="3" t="s">
        <v>4530</v>
      </c>
      <c r="U388" s="3"/>
      <c r="V388" s="3" t="s">
        <v>9225</v>
      </c>
      <c r="W388" s="3"/>
    </row>
    <row r="389" spans="1:23" ht="27" x14ac:dyDescent="0.25">
      <c r="A389" t="s">
        <v>14</v>
      </c>
      <c r="B389" t="s">
        <v>8009</v>
      </c>
      <c r="C389" s="3" t="s">
        <v>8010</v>
      </c>
      <c r="D389" s="3" t="s">
        <v>11574</v>
      </c>
      <c r="E389" s="3">
        <v>2005</v>
      </c>
      <c r="F389" s="3" t="s">
        <v>12776</v>
      </c>
      <c r="G389" s="3"/>
      <c r="H389" s="3" t="s">
        <v>820</v>
      </c>
      <c r="I389" s="3" t="s">
        <v>889</v>
      </c>
      <c r="J389" s="3"/>
      <c r="K389" s="3" t="s">
        <v>890</v>
      </c>
      <c r="L389" s="3" t="s">
        <v>865</v>
      </c>
      <c r="M389" s="3"/>
      <c r="N389" s="3" t="s">
        <v>891</v>
      </c>
      <c r="O389" s="3" t="s">
        <v>892</v>
      </c>
      <c r="P389" s="3"/>
      <c r="Q389" s="3" t="s">
        <v>900</v>
      </c>
      <c r="R389" s="3"/>
      <c r="S389" s="3"/>
      <c r="T389" s="3" t="s">
        <v>4530</v>
      </c>
      <c r="U389" s="3" t="s">
        <v>9384</v>
      </c>
      <c r="V389" s="3" t="s">
        <v>9225</v>
      </c>
      <c r="W389" s="3"/>
    </row>
    <row r="390" spans="1:23" ht="27" x14ac:dyDescent="0.25">
      <c r="A390" t="s">
        <v>14</v>
      </c>
      <c r="B390" t="s">
        <v>8011</v>
      </c>
      <c r="C390" s="3" t="s">
        <v>8012</v>
      </c>
      <c r="D390" s="3" t="s">
        <v>11541</v>
      </c>
      <c r="E390" s="3">
        <v>2005</v>
      </c>
      <c r="F390" s="3" t="s">
        <v>12775</v>
      </c>
      <c r="G390" s="3"/>
      <c r="H390" s="3" t="s">
        <v>820</v>
      </c>
      <c r="I390" s="3" t="s">
        <v>889</v>
      </c>
      <c r="J390" s="3"/>
      <c r="K390" s="3" t="s">
        <v>890</v>
      </c>
      <c r="L390" s="3" t="s">
        <v>865</v>
      </c>
      <c r="M390" s="3"/>
      <c r="N390" s="3" t="s">
        <v>891</v>
      </c>
      <c r="O390" s="3" t="s">
        <v>892</v>
      </c>
      <c r="P390" s="3"/>
      <c r="Q390" s="3"/>
      <c r="R390" s="3"/>
      <c r="S390" s="3"/>
      <c r="T390" s="3" t="s">
        <v>4530</v>
      </c>
      <c r="U390" s="3"/>
      <c r="V390" s="3" t="s">
        <v>9225</v>
      </c>
      <c r="W390" s="3"/>
    </row>
    <row r="391" spans="1:23" ht="27" x14ac:dyDescent="0.25">
      <c r="A391" t="s">
        <v>14</v>
      </c>
      <c r="B391" t="s">
        <v>8013</v>
      </c>
      <c r="C391" s="3" t="s">
        <v>8014</v>
      </c>
      <c r="D391" s="3" t="s">
        <v>11539</v>
      </c>
      <c r="E391" s="3">
        <v>2005</v>
      </c>
      <c r="F391" s="3" t="s">
        <v>12777</v>
      </c>
      <c r="G391" s="3"/>
      <c r="H391" s="3" t="s">
        <v>820</v>
      </c>
      <c r="I391" s="3" t="s">
        <v>889</v>
      </c>
      <c r="J391" s="3"/>
      <c r="K391" s="3" t="s">
        <v>890</v>
      </c>
      <c r="L391" s="3" t="s">
        <v>865</v>
      </c>
      <c r="M391" s="3"/>
      <c r="N391" s="3" t="s">
        <v>891</v>
      </c>
      <c r="O391" s="3" t="s">
        <v>892</v>
      </c>
      <c r="P391" s="3"/>
      <c r="Q391" s="3"/>
      <c r="R391" s="3"/>
      <c r="S391" s="3"/>
      <c r="T391" s="3" t="s">
        <v>4568</v>
      </c>
      <c r="U391" s="3"/>
      <c r="V391" s="3" t="s">
        <v>10319</v>
      </c>
      <c r="W391" s="3"/>
    </row>
    <row r="392" spans="1:23" ht="27" x14ac:dyDescent="0.25">
      <c r="A392" t="s">
        <v>14</v>
      </c>
      <c r="B392" t="s">
        <v>8015</v>
      </c>
      <c r="C392" s="3" t="s">
        <v>8016</v>
      </c>
      <c r="D392" s="3" t="s">
        <v>11539</v>
      </c>
      <c r="E392" s="3">
        <v>2005</v>
      </c>
      <c r="F392" s="3" t="s">
        <v>12777</v>
      </c>
      <c r="G392" s="3"/>
      <c r="H392" s="3" t="s">
        <v>820</v>
      </c>
      <c r="I392" s="3" t="s">
        <v>889</v>
      </c>
      <c r="J392" s="3"/>
      <c r="K392" s="3" t="s">
        <v>890</v>
      </c>
      <c r="L392" s="3" t="s">
        <v>865</v>
      </c>
      <c r="M392" s="3"/>
      <c r="N392" s="3" t="s">
        <v>891</v>
      </c>
      <c r="O392" s="3" t="s">
        <v>892</v>
      </c>
      <c r="P392" s="3"/>
      <c r="Q392" s="3"/>
      <c r="R392" s="3"/>
      <c r="S392" s="3"/>
      <c r="T392" s="3" t="s">
        <v>4568</v>
      </c>
      <c r="U392" s="3"/>
      <c r="V392" s="3" t="s">
        <v>10319</v>
      </c>
      <c r="W392" s="3"/>
    </row>
    <row r="393" spans="1:23" ht="40.5" x14ac:dyDescent="0.25">
      <c r="A393" t="s">
        <v>14</v>
      </c>
      <c r="B393" t="s">
        <v>8017</v>
      </c>
      <c r="C393" s="3" t="s">
        <v>8018</v>
      </c>
      <c r="D393" s="3" t="s">
        <v>11539</v>
      </c>
      <c r="E393" s="3">
        <v>2005</v>
      </c>
      <c r="F393" s="3" t="s">
        <v>12778</v>
      </c>
      <c r="G393" s="3"/>
      <c r="H393" s="3" t="s">
        <v>820</v>
      </c>
      <c r="I393" s="3" t="s">
        <v>889</v>
      </c>
      <c r="J393" s="3"/>
      <c r="K393" s="3" t="s">
        <v>890</v>
      </c>
      <c r="L393" s="3" t="s">
        <v>865</v>
      </c>
      <c r="M393" s="3"/>
      <c r="N393" s="3" t="s">
        <v>891</v>
      </c>
      <c r="O393" s="3" t="s">
        <v>892</v>
      </c>
      <c r="P393" s="3"/>
      <c r="Q393" s="3"/>
      <c r="R393" s="3"/>
      <c r="S393" s="3"/>
      <c r="T393" s="3" t="s">
        <v>4568</v>
      </c>
      <c r="U393" s="3"/>
      <c r="V393" s="3" t="s">
        <v>10319</v>
      </c>
      <c r="W393" s="3"/>
    </row>
    <row r="394" spans="1:23" ht="67.5" x14ac:dyDescent="0.25">
      <c r="A394" t="s">
        <v>14</v>
      </c>
      <c r="B394" t="s">
        <v>8019</v>
      </c>
      <c r="C394" s="3" t="s">
        <v>8020</v>
      </c>
      <c r="D394" s="3" t="s">
        <v>11539</v>
      </c>
      <c r="E394" s="3">
        <v>2005</v>
      </c>
      <c r="F394" s="3" t="s">
        <v>12779</v>
      </c>
      <c r="G394" s="3"/>
      <c r="H394" s="3" t="s">
        <v>820</v>
      </c>
      <c r="I394" s="3" t="s">
        <v>889</v>
      </c>
      <c r="J394" s="3"/>
      <c r="K394" s="3" t="s">
        <v>890</v>
      </c>
      <c r="L394" s="3" t="s">
        <v>865</v>
      </c>
      <c r="M394" s="3"/>
      <c r="N394" s="3" t="s">
        <v>891</v>
      </c>
      <c r="O394" s="3" t="s">
        <v>892</v>
      </c>
      <c r="P394" s="3"/>
      <c r="Q394" s="3"/>
      <c r="R394" s="3"/>
      <c r="S394" s="3"/>
      <c r="T394" s="3" t="s">
        <v>4568</v>
      </c>
      <c r="U394" s="3"/>
      <c r="V394" s="3" t="s">
        <v>10319</v>
      </c>
      <c r="W394" s="3"/>
    </row>
    <row r="395" spans="1:23" ht="81" x14ac:dyDescent="0.25">
      <c r="A395" t="s">
        <v>14</v>
      </c>
      <c r="B395" t="s">
        <v>8021</v>
      </c>
      <c r="C395" s="3" t="s">
        <v>8022</v>
      </c>
      <c r="D395" s="3" t="s">
        <v>11539</v>
      </c>
      <c r="E395" s="3">
        <v>2005</v>
      </c>
      <c r="F395" s="3" t="s">
        <v>12780</v>
      </c>
      <c r="G395" s="3"/>
      <c r="H395" s="3" t="s">
        <v>820</v>
      </c>
      <c r="I395" s="3" t="s">
        <v>889</v>
      </c>
      <c r="J395" s="3"/>
      <c r="K395" s="3" t="s">
        <v>890</v>
      </c>
      <c r="L395" s="3" t="s">
        <v>865</v>
      </c>
      <c r="M395" s="3"/>
      <c r="N395" s="3" t="s">
        <v>891</v>
      </c>
      <c r="O395" s="3" t="s">
        <v>892</v>
      </c>
      <c r="P395" s="3"/>
      <c r="Q395" s="3"/>
      <c r="R395" s="3"/>
      <c r="S395" s="3"/>
      <c r="T395" s="3" t="s">
        <v>4568</v>
      </c>
      <c r="U395" s="3"/>
      <c r="V395" s="3" t="s">
        <v>10319</v>
      </c>
      <c r="W395" s="3"/>
    </row>
    <row r="396" spans="1:23" ht="54" x14ac:dyDescent="0.25">
      <c r="A396" t="s">
        <v>14</v>
      </c>
      <c r="B396" t="s">
        <v>8023</v>
      </c>
      <c r="C396" s="3" t="s">
        <v>8024</v>
      </c>
      <c r="D396" s="3" t="s">
        <v>11539</v>
      </c>
      <c r="E396" s="3">
        <v>2005</v>
      </c>
      <c r="F396" s="3" t="s">
        <v>12781</v>
      </c>
      <c r="G396" s="3"/>
      <c r="H396" s="3" t="s">
        <v>820</v>
      </c>
      <c r="I396" s="3" t="s">
        <v>889</v>
      </c>
      <c r="J396" s="3"/>
      <c r="K396" s="3" t="s">
        <v>890</v>
      </c>
      <c r="L396" s="3" t="s">
        <v>865</v>
      </c>
      <c r="M396" s="3"/>
      <c r="N396" s="3" t="s">
        <v>891</v>
      </c>
      <c r="O396" s="3" t="s">
        <v>892</v>
      </c>
      <c r="P396" s="3"/>
      <c r="Q396" s="3"/>
      <c r="R396" s="3"/>
      <c r="S396" s="3"/>
      <c r="T396" s="3" t="s">
        <v>4568</v>
      </c>
      <c r="U396" s="3"/>
      <c r="V396" s="3" t="s">
        <v>10319</v>
      </c>
      <c r="W396" s="3"/>
    </row>
    <row r="397" spans="1:23" ht="67.5" x14ac:dyDescent="0.25">
      <c r="A397" t="s">
        <v>14</v>
      </c>
      <c r="B397" t="s">
        <v>8025</v>
      </c>
      <c r="C397" s="3" t="s">
        <v>8026</v>
      </c>
      <c r="D397" s="3" t="s">
        <v>11539</v>
      </c>
      <c r="E397" s="3">
        <v>2005</v>
      </c>
      <c r="F397" s="3" t="s">
        <v>12782</v>
      </c>
      <c r="G397" s="3"/>
      <c r="H397" s="3" t="s">
        <v>820</v>
      </c>
      <c r="I397" s="3" t="s">
        <v>889</v>
      </c>
      <c r="J397" s="3"/>
      <c r="K397" s="3" t="s">
        <v>890</v>
      </c>
      <c r="L397" s="3" t="s">
        <v>865</v>
      </c>
      <c r="M397" s="3"/>
      <c r="N397" s="3" t="s">
        <v>891</v>
      </c>
      <c r="O397" s="3" t="s">
        <v>892</v>
      </c>
      <c r="P397" s="3"/>
      <c r="Q397" s="3"/>
      <c r="R397" s="3"/>
      <c r="S397" s="3"/>
      <c r="T397" s="3" t="s">
        <v>4530</v>
      </c>
      <c r="U397" s="3" t="s">
        <v>9299</v>
      </c>
      <c r="V397" s="3" t="s">
        <v>10319</v>
      </c>
      <c r="W397" s="3"/>
    </row>
    <row r="398" spans="1:23" ht="27" x14ac:dyDescent="0.25">
      <c r="A398" t="s">
        <v>14</v>
      </c>
      <c r="B398" t="s">
        <v>8027</v>
      </c>
      <c r="C398" s="3" t="s">
        <v>8028</v>
      </c>
      <c r="D398" s="3" t="s">
        <v>11540</v>
      </c>
      <c r="E398" s="3">
        <v>2005</v>
      </c>
      <c r="F398" s="3" t="s">
        <v>12783</v>
      </c>
      <c r="G398" s="3"/>
      <c r="H398" s="3" t="s">
        <v>820</v>
      </c>
      <c r="I398" s="3" t="s">
        <v>889</v>
      </c>
      <c r="J398" s="3"/>
      <c r="K398" s="3" t="s">
        <v>890</v>
      </c>
      <c r="L398" s="3" t="s">
        <v>865</v>
      </c>
      <c r="M398" s="3"/>
      <c r="N398" s="3" t="s">
        <v>891</v>
      </c>
      <c r="O398" s="3" t="s">
        <v>892</v>
      </c>
      <c r="P398" s="3"/>
      <c r="Q398" s="3"/>
      <c r="R398" s="3"/>
      <c r="S398" s="3"/>
      <c r="T398" s="3" t="s">
        <v>4568</v>
      </c>
      <c r="U398" s="3"/>
      <c r="V398" s="3" t="s">
        <v>10319</v>
      </c>
      <c r="W398" s="3"/>
    </row>
    <row r="399" spans="1:23" ht="67.5" x14ac:dyDescent="0.25">
      <c r="A399" t="s">
        <v>14</v>
      </c>
      <c r="B399" t="s">
        <v>8029</v>
      </c>
      <c r="C399" s="3" t="s">
        <v>8030</v>
      </c>
      <c r="D399" s="3" t="s">
        <v>11540</v>
      </c>
      <c r="E399" s="3">
        <v>2005</v>
      </c>
      <c r="F399" s="3" t="s">
        <v>12784</v>
      </c>
      <c r="G399" s="3"/>
      <c r="H399" s="3" t="s">
        <v>820</v>
      </c>
      <c r="I399" s="3" t="s">
        <v>889</v>
      </c>
      <c r="J399" s="3"/>
      <c r="K399" s="3" t="s">
        <v>890</v>
      </c>
      <c r="L399" s="3" t="s">
        <v>865</v>
      </c>
      <c r="M399" s="3"/>
      <c r="N399" s="3" t="s">
        <v>891</v>
      </c>
      <c r="O399" s="3" t="s">
        <v>892</v>
      </c>
      <c r="P399" s="3"/>
      <c r="Q399" s="3"/>
      <c r="R399" s="3"/>
      <c r="S399" s="3"/>
      <c r="T399" s="3" t="s">
        <v>4530</v>
      </c>
      <c r="U399" s="3" t="s">
        <v>9299</v>
      </c>
      <c r="V399" s="3" t="s">
        <v>10319</v>
      </c>
      <c r="W399" s="3"/>
    </row>
    <row r="400" spans="1:23" ht="27" x14ac:dyDescent="0.25">
      <c r="A400" t="s">
        <v>14</v>
      </c>
      <c r="B400" t="s">
        <v>8031</v>
      </c>
      <c r="C400" s="3" t="s">
        <v>8032</v>
      </c>
      <c r="D400" s="3" t="s">
        <v>11539</v>
      </c>
      <c r="E400" s="3">
        <v>2005</v>
      </c>
      <c r="F400" s="3" t="s">
        <v>12783</v>
      </c>
      <c r="G400" s="3"/>
      <c r="H400" s="3" t="s">
        <v>820</v>
      </c>
      <c r="I400" s="3" t="s">
        <v>889</v>
      </c>
      <c r="J400" s="3"/>
      <c r="K400" s="3" t="s">
        <v>890</v>
      </c>
      <c r="L400" s="3" t="s">
        <v>865</v>
      </c>
      <c r="M400" s="3"/>
      <c r="N400" s="3" t="s">
        <v>891</v>
      </c>
      <c r="O400" s="3" t="s">
        <v>892</v>
      </c>
      <c r="P400" s="3"/>
      <c r="Q400" s="3"/>
      <c r="R400" s="3"/>
      <c r="S400" s="3"/>
      <c r="T400" s="3" t="s">
        <v>4568</v>
      </c>
      <c r="U400" s="3"/>
      <c r="V400" s="3" t="s">
        <v>10319</v>
      </c>
      <c r="W400" s="3"/>
    </row>
    <row r="401" spans="1:23" ht="40.5" x14ac:dyDescent="0.25">
      <c r="A401" t="s">
        <v>14</v>
      </c>
      <c r="B401" t="s">
        <v>8033</v>
      </c>
      <c r="C401" s="3" t="s">
        <v>8034</v>
      </c>
      <c r="D401" s="3" t="s">
        <v>11538</v>
      </c>
      <c r="E401" s="3" t="s">
        <v>4403</v>
      </c>
      <c r="F401" s="3" t="s">
        <v>12785</v>
      </c>
      <c r="G401" s="3"/>
      <c r="H401" s="3" t="s">
        <v>820</v>
      </c>
      <c r="I401" s="3"/>
      <c r="J401" s="3"/>
      <c r="K401" s="3" t="s">
        <v>909</v>
      </c>
      <c r="L401" s="3" t="s">
        <v>910</v>
      </c>
      <c r="M401" s="3"/>
      <c r="N401" s="3" t="s">
        <v>822</v>
      </c>
      <c r="O401" s="3"/>
      <c r="P401" s="3"/>
      <c r="Q401" s="3"/>
      <c r="R401" s="3"/>
      <c r="S401" s="3"/>
      <c r="T401" s="3" t="s">
        <v>10207</v>
      </c>
      <c r="U401" s="3" t="s">
        <v>9189</v>
      </c>
      <c r="V401" s="3"/>
      <c r="W401" s="3"/>
    </row>
    <row r="402" spans="1:23" ht="27" x14ac:dyDescent="0.25">
      <c r="A402" t="s">
        <v>14</v>
      </c>
      <c r="B402" t="s">
        <v>8035</v>
      </c>
      <c r="C402" s="3" t="s">
        <v>8036</v>
      </c>
      <c r="D402" s="3" t="s">
        <v>11537</v>
      </c>
      <c r="E402" s="3" t="s">
        <v>4403</v>
      </c>
      <c r="F402" s="3" t="s">
        <v>12775</v>
      </c>
      <c r="G402" s="3"/>
      <c r="H402" s="3" t="s">
        <v>820</v>
      </c>
      <c r="I402" s="3"/>
      <c r="J402" s="3"/>
      <c r="K402" s="3" t="s">
        <v>909</v>
      </c>
      <c r="L402" s="3" t="s">
        <v>910</v>
      </c>
      <c r="M402" s="3"/>
      <c r="N402" s="3" t="s">
        <v>822</v>
      </c>
      <c r="O402" s="3"/>
      <c r="P402" s="3"/>
      <c r="Q402" s="3"/>
      <c r="R402" s="3"/>
      <c r="S402" s="3"/>
      <c r="T402" s="3" t="s">
        <v>10207</v>
      </c>
      <c r="U402" s="3" t="s">
        <v>9189</v>
      </c>
      <c r="V402" s="3"/>
      <c r="W402" s="3"/>
    </row>
    <row r="403" spans="1:23" ht="27" x14ac:dyDescent="0.25">
      <c r="A403" t="s">
        <v>14</v>
      </c>
      <c r="B403" t="s">
        <v>11536</v>
      </c>
      <c r="C403" s="3" t="s">
        <v>11535</v>
      </c>
      <c r="D403" s="3" t="s">
        <v>11534</v>
      </c>
      <c r="E403" s="3" t="s">
        <v>4403</v>
      </c>
      <c r="F403" s="3" t="s">
        <v>12775</v>
      </c>
      <c r="G403" s="3"/>
      <c r="H403" s="3" t="s">
        <v>820</v>
      </c>
      <c r="I403" s="3"/>
      <c r="J403" s="3"/>
      <c r="K403" s="3" t="s">
        <v>909</v>
      </c>
      <c r="L403" s="3" t="s">
        <v>910</v>
      </c>
      <c r="M403" s="3"/>
      <c r="N403" s="3" t="s">
        <v>822</v>
      </c>
      <c r="O403" s="3"/>
      <c r="P403" s="3"/>
      <c r="Q403" s="3"/>
      <c r="R403" s="3"/>
      <c r="S403" s="3"/>
      <c r="T403" s="3" t="s">
        <v>10207</v>
      </c>
      <c r="U403" s="3" t="s">
        <v>9189</v>
      </c>
      <c r="V403" s="3"/>
      <c r="W403" s="3"/>
    </row>
    <row r="404" spans="1:23" ht="81" x14ac:dyDescent="0.25">
      <c r="A404" t="s">
        <v>14</v>
      </c>
      <c r="B404" t="s">
        <v>11533</v>
      </c>
      <c r="C404" s="3" t="s">
        <v>11532</v>
      </c>
      <c r="D404" s="3" t="s">
        <v>11531</v>
      </c>
      <c r="E404" s="3"/>
      <c r="F404" s="3" t="s">
        <v>12786</v>
      </c>
      <c r="G404" s="3"/>
      <c r="H404" s="3" t="s">
        <v>820</v>
      </c>
      <c r="I404" s="3" t="s">
        <v>889</v>
      </c>
      <c r="J404" s="3"/>
      <c r="K404" s="3" t="s">
        <v>890</v>
      </c>
      <c r="L404" s="3" t="s">
        <v>865</v>
      </c>
      <c r="M404" s="3"/>
      <c r="N404" s="3" t="s">
        <v>891</v>
      </c>
      <c r="O404" s="3" t="s">
        <v>892</v>
      </c>
      <c r="P404" s="3"/>
      <c r="Q404" s="3"/>
      <c r="R404" s="3"/>
      <c r="S404" s="3"/>
      <c r="T404" s="3" t="s">
        <v>4530</v>
      </c>
      <c r="U404" s="3" t="s">
        <v>9299</v>
      </c>
      <c r="V404" s="3"/>
      <c r="W404" s="3"/>
    </row>
    <row r="405" spans="1:23" x14ac:dyDescent="0.25">
      <c r="A405" t="s">
        <v>14</v>
      </c>
      <c r="B405" t="s">
        <v>11530</v>
      </c>
      <c r="C405" s="3" t="s">
        <v>11529</v>
      </c>
      <c r="D405" s="3" t="s">
        <v>12787</v>
      </c>
      <c r="E405" s="43" t="s">
        <v>11526</v>
      </c>
      <c r="F405" s="3" t="s">
        <v>12775</v>
      </c>
      <c r="G405" s="3"/>
      <c r="H405" s="3"/>
      <c r="I405" s="3"/>
      <c r="J405" s="3"/>
      <c r="K405" s="3"/>
      <c r="L405" s="3"/>
      <c r="M405" s="3"/>
      <c r="N405" s="3"/>
      <c r="O405" s="3"/>
      <c r="P405" s="3"/>
      <c r="Q405" s="3"/>
      <c r="R405" s="3"/>
      <c r="S405" s="3"/>
      <c r="T405" s="3"/>
      <c r="U405" s="3"/>
      <c r="V405" s="3"/>
      <c r="W405" s="3"/>
    </row>
    <row r="406" spans="1:23" x14ac:dyDescent="0.25">
      <c r="A406" t="s">
        <v>14</v>
      </c>
      <c r="B406" t="s">
        <v>11528</v>
      </c>
      <c r="C406" s="3" t="s">
        <v>11527</v>
      </c>
      <c r="D406" s="3" t="s">
        <v>12788</v>
      </c>
      <c r="E406" s="43" t="s">
        <v>11526</v>
      </c>
      <c r="F406" s="3" t="s">
        <v>12775</v>
      </c>
      <c r="G406" s="3"/>
      <c r="H406" s="3"/>
      <c r="I406" s="3"/>
      <c r="J406" s="3"/>
      <c r="K406" s="3"/>
      <c r="L406" s="3"/>
      <c r="M406" s="3"/>
      <c r="N406" s="3"/>
      <c r="O406" s="3"/>
      <c r="P406" s="3"/>
      <c r="Q406" s="3"/>
      <c r="R406" s="3"/>
      <c r="S406" s="3"/>
      <c r="T406" s="3"/>
      <c r="U406" s="3"/>
      <c r="V406" s="3"/>
      <c r="W406" s="3"/>
    </row>
    <row r="407" spans="1:23" ht="81" x14ac:dyDescent="0.25">
      <c r="A407" t="s">
        <v>14</v>
      </c>
      <c r="B407" t="s">
        <v>11525</v>
      </c>
      <c r="C407" s="3" t="s">
        <v>11524</v>
      </c>
      <c r="D407" s="3" t="s">
        <v>11521</v>
      </c>
      <c r="E407" s="3">
        <v>2005</v>
      </c>
      <c r="F407" s="3" t="s">
        <v>12789</v>
      </c>
      <c r="G407" s="3"/>
      <c r="H407" s="3" t="s">
        <v>820</v>
      </c>
      <c r="I407" s="3" t="s">
        <v>889</v>
      </c>
      <c r="J407" s="3"/>
      <c r="K407" s="3" t="s">
        <v>890</v>
      </c>
      <c r="L407" s="3" t="s">
        <v>865</v>
      </c>
      <c r="M407" s="3"/>
      <c r="N407" s="3" t="s">
        <v>891</v>
      </c>
      <c r="O407" s="3" t="s">
        <v>892</v>
      </c>
      <c r="P407" s="3"/>
      <c r="Q407" s="3"/>
      <c r="R407" s="3"/>
      <c r="S407" s="3"/>
      <c r="T407" s="3" t="s">
        <v>4567</v>
      </c>
      <c r="U407" s="3" t="s">
        <v>9498</v>
      </c>
      <c r="V407" s="3"/>
      <c r="W407" s="3"/>
    </row>
    <row r="408" spans="1:23" ht="40.5" x14ac:dyDescent="0.25">
      <c r="A408" t="s">
        <v>14</v>
      </c>
      <c r="B408" t="s">
        <v>11523</v>
      </c>
      <c r="C408" s="3" t="s">
        <v>11522</v>
      </c>
      <c r="D408" s="3" t="s">
        <v>11521</v>
      </c>
      <c r="E408" s="3"/>
      <c r="F408" s="3" t="s">
        <v>12790</v>
      </c>
      <c r="G408" s="3"/>
      <c r="H408" s="3" t="s">
        <v>820</v>
      </c>
      <c r="I408" s="3" t="s">
        <v>889</v>
      </c>
      <c r="J408" s="3"/>
      <c r="K408" s="3" t="s">
        <v>890</v>
      </c>
      <c r="L408" s="3" t="s">
        <v>865</v>
      </c>
      <c r="M408" s="3"/>
      <c r="N408" s="3" t="s">
        <v>891</v>
      </c>
      <c r="O408" s="3" t="s">
        <v>892</v>
      </c>
      <c r="P408" s="3"/>
      <c r="Q408" s="3"/>
      <c r="R408" s="3"/>
      <c r="S408" s="3"/>
      <c r="T408" s="3" t="s">
        <v>4567</v>
      </c>
      <c r="U408" s="3" t="s">
        <v>9498</v>
      </c>
      <c r="V408" s="3"/>
      <c r="W408" s="3"/>
    </row>
    <row r="409" spans="1:23" ht="27" x14ac:dyDescent="0.25">
      <c r="A409" t="s">
        <v>14</v>
      </c>
      <c r="B409" t="s">
        <v>11520</v>
      </c>
      <c r="C409" s="3" t="s">
        <v>11519</v>
      </c>
      <c r="D409" s="3" t="s">
        <v>11516</v>
      </c>
      <c r="E409" s="3">
        <v>2005</v>
      </c>
      <c r="F409" s="3" t="s">
        <v>12791</v>
      </c>
      <c r="G409" s="3"/>
      <c r="H409" s="3" t="s">
        <v>820</v>
      </c>
      <c r="I409" s="3" t="s">
        <v>889</v>
      </c>
      <c r="J409" s="3"/>
      <c r="K409" s="3" t="s">
        <v>909</v>
      </c>
      <c r="L409" s="3" t="s">
        <v>910</v>
      </c>
      <c r="M409" s="3"/>
      <c r="N409" s="3" t="s">
        <v>822</v>
      </c>
      <c r="O409" s="3"/>
      <c r="P409" s="3"/>
      <c r="Q409" s="3"/>
      <c r="R409" s="3"/>
      <c r="S409" s="3"/>
      <c r="T409" s="3" t="s">
        <v>10207</v>
      </c>
      <c r="U409" s="3" t="s">
        <v>9189</v>
      </c>
      <c r="V409" s="3"/>
      <c r="W409" s="3"/>
    </row>
    <row r="410" spans="1:23" ht="27" x14ac:dyDescent="0.25">
      <c r="A410" t="s">
        <v>14</v>
      </c>
      <c r="B410" t="s">
        <v>11518</v>
      </c>
      <c r="C410" s="3" t="s">
        <v>11517</v>
      </c>
      <c r="D410" s="3" t="s">
        <v>11516</v>
      </c>
      <c r="E410" s="3" t="s">
        <v>4403</v>
      </c>
      <c r="F410" s="3" t="s">
        <v>12791</v>
      </c>
      <c r="G410" s="3"/>
      <c r="H410" s="3" t="s">
        <v>820</v>
      </c>
      <c r="I410" s="3" t="s">
        <v>889</v>
      </c>
      <c r="J410" s="3"/>
      <c r="K410" s="3" t="s">
        <v>909</v>
      </c>
      <c r="L410" s="3" t="s">
        <v>910</v>
      </c>
      <c r="M410" s="3"/>
      <c r="N410" s="3" t="s">
        <v>822</v>
      </c>
      <c r="O410" s="3"/>
      <c r="P410" s="3"/>
      <c r="Q410" s="3"/>
      <c r="R410" s="3"/>
      <c r="S410" s="3"/>
      <c r="T410" s="3" t="s">
        <v>10207</v>
      </c>
      <c r="U410" s="3" t="s">
        <v>9189</v>
      </c>
      <c r="V410" s="3"/>
      <c r="W410" s="3"/>
    </row>
    <row r="411" spans="1:23" ht="40.5" x14ac:dyDescent="0.25">
      <c r="A411" t="s">
        <v>14</v>
      </c>
      <c r="B411" t="s">
        <v>11515</v>
      </c>
      <c r="C411" s="3" t="s">
        <v>11514</v>
      </c>
      <c r="D411" s="3" t="s">
        <v>11509</v>
      </c>
      <c r="E411" s="3">
        <v>2005</v>
      </c>
      <c r="F411" s="3" t="s">
        <v>12792</v>
      </c>
      <c r="G411" s="3"/>
      <c r="H411" s="3" t="s">
        <v>820</v>
      </c>
      <c r="I411" s="3" t="s">
        <v>889</v>
      </c>
      <c r="J411" s="3"/>
      <c r="K411" s="3" t="s">
        <v>890</v>
      </c>
      <c r="L411" s="3" t="s">
        <v>865</v>
      </c>
      <c r="M411" s="3"/>
      <c r="N411" s="3" t="s">
        <v>891</v>
      </c>
      <c r="O411" s="3" t="s">
        <v>892</v>
      </c>
      <c r="P411" s="3"/>
      <c r="Q411" s="3"/>
      <c r="R411" s="3"/>
      <c r="S411" s="3"/>
      <c r="T411" s="3" t="s">
        <v>10207</v>
      </c>
      <c r="U411" s="3"/>
      <c r="V411" s="3" t="s">
        <v>10211</v>
      </c>
      <c r="W411" s="3"/>
    </row>
    <row r="412" spans="1:23" ht="27" x14ac:dyDescent="0.25">
      <c r="A412" t="s">
        <v>14</v>
      </c>
      <c r="B412" t="s">
        <v>11513</v>
      </c>
      <c r="C412" s="3" t="s">
        <v>11512</v>
      </c>
      <c r="D412" s="3" t="s">
        <v>11509</v>
      </c>
      <c r="E412" s="3">
        <v>2005</v>
      </c>
      <c r="F412" s="3" t="s">
        <v>12793</v>
      </c>
      <c r="G412" s="3"/>
      <c r="H412" s="3" t="s">
        <v>820</v>
      </c>
      <c r="I412" s="3" t="s">
        <v>889</v>
      </c>
      <c r="J412" s="3"/>
      <c r="K412" s="3" t="s">
        <v>890</v>
      </c>
      <c r="L412" s="3" t="s">
        <v>865</v>
      </c>
      <c r="M412" s="3"/>
      <c r="N412" s="3" t="s">
        <v>891</v>
      </c>
      <c r="O412" s="3" t="s">
        <v>892</v>
      </c>
      <c r="P412" s="3"/>
      <c r="Q412" s="3"/>
      <c r="R412" s="3"/>
      <c r="S412" s="3"/>
      <c r="T412" s="3" t="s">
        <v>10207</v>
      </c>
      <c r="U412" s="3"/>
      <c r="V412" s="3"/>
      <c r="W412" s="3"/>
    </row>
    <row r="413" spans="1:23" ht="27" x14ac:dyDescent="0.25">
      <c r="A413" t="s">
        <v>14</v>
      </c>
      <c r="B413" t="s">
        <v>11511</v>
      </c>
      <c r="C413" s="3" t="s">
        <v>11510</v>
      </c>
      <c r="D413" s="3" t="s">
        <v>11509</v>
      </c>
      <c r="E413" s="3">
        <v>2005</v>
      </c>
      <c r="F413" s="3" t="s">
        <v>12794</v>
      </c>
      <c r="G413" s="3"/>
      <c r="H413" s="3" t="s">
        <v>820</v>
      </c>
      <c r="I413" s="3" t="s">
        <v>889</v>
      </c>
      <c r="J413" s="3"/>
      <c r="K413" s="3" t="s">
        <v>890</v>
      </c>
      <c r="L413" s="3" t="s">
        <v>865</v>
      </c>
      <c r="M413" s="3"/>
      <c r="N413" s="3" t="s">
        <v>891</v>
      </c>
      <c r="O413" s="3" t="s">
        <v>892</v>
      </c>
      <c r="P413" s="3"/>
      <c r="Q413" s="3"/>
      <c r="R413" s="3"/>
      <c r="S413" s="3"/>
      <c r="T413" s="3" t="s">
        <v>10207</v>
      </c>
      <c r="U413" s="3"/>
      <c r="V413" s="3" t="s">
        <v>10211</v>
      </c>
      <c r="W413" s="3"/>
    </row>
    <row r="414" spans="1:23" ht="54" x14ac:dyDescent="0.25">
      <c r="A414" t="s">
        <v>14</v>
      </c>
      <c r="B414" t="s">
        <v>11508</v>
      </c>
      <c r="C414" s="3" t="s">
        <v>11507</v>
      </c>
      <c r="D414" s="3" t="s">
        <v>11506</v>
      </c>
      <c r="E414" s="3">
        <v>2005</v>
      </c>
      <c r="F414" s="3" t="s">
        <v>12795</v>
      </c>
      <c r="G414" s="3"/>
      <c r="H414" s="3" t="s">
        <v>820</v>
      </c>
      <c r="I414" s="3" t="s">
        <v>889</v>
      </c>
      <c r="J414" s="3"/>
      <c r="K414" s="3" t="s">
        <v>890</v>
      </c>
      <c r="L414" s="3" t="s">
        <v>865</v>
      </c>
      <c r="M414" s="3"/>
      <c r="N414" s="3" t="s">
        <v>891</v>
      </c>
      <c r="O414" s="3" t="s">
        <v>892</v>
      </c>
      <c r="P414" s="3"/>
      <c r="Q414" s="3"/>
      <c r="R414" s="3"/>
      <c r="S414" s="3"/>
      <c r="T414" s="3" t="s">
        <v>4567</v>
      </c>
      <c r="U414" s="3" t="s">
        <v>9498</v>
      </c>
      <c r="V414" s="3"/>
      <c r="W414" s="3"/>
    </row>
    <row r="415" spans="1:23" ht="54" x14ac:dyDescent="0.25">
      <c r="A415" t="s">
        <v>14</v>
      </c>
      <c r="B415" t="s">
        <v>11505</v>
      </c>
      <c r="C415" s="3" t="s">
        <v>11504</v>
      </c>
      <c r="D415" s="3" t="s">
        <v>11496</v>
      </c>
      <c r="E415" s="3">
        <v>2005</v>
      </c>
      <c r="F415" s="3" t="s">
        <v>12796</v>
      </c>
      <c r="G415" s="3"/>
      <c r="H415" s="3" t="s">
        <v>820</v>
      </c>
      <c r="I415" s="3" t="s">
        <v>889</v>
      </c>
      <c r="J415" s="3"/>
      <c r="K415" s="3" t="s">
        <v>890</v>
      </c>
      <c r="L415" s="3" t="s">
        <v>865</v>
      </c>
      <c r="M415" s="3"/>
      <c r="N415" s="3" t="s">
        <v>891</v>
      </c>
      <c r="O415" s="3" t="s">
        <v>892</v>
      </c>
      <c r="P415" s="3"/>
      <c r="Q415" s="3"/>
      <c r="R415" s="3"/>
      <c r="S415" s="3"/>
      <c r="T415" s="3" t="s">
        <v>10207</v>
      </c>
      <c r="U415" s="3"/>
      <c r="V415" s="3" t="s">
        <v>10211</v>
      </c>
      <c r="W415" s="3"/>
    </row>
    <row r="416" spans="1:23" ht="40.5" x14ac:dyDescent="0.25">
      <c r="A416" t="s">
        <v>14</v>
      </c>
      <c r="B416" t="s">
        <v>11503</v>
      </c>
      <c r="C416" s="3" t="s">
        <v>11502</v>
      </c>
      <c r="D416" s="3" t="s">
        <v>11488</v>
      </c>
      <c r="E416" s="3">
        <v>2005</v>
      </c>
      <c r="F416" s="3" t="s">
        <v>12797</v>
      </c>
      <c r="G416" s="3"/>
      <c r="H416" s="3" t="s">
        <v>820</v>
      </c>
      <c r="I416" s="3" t="s">
        <v>889</v>
      </c>
      <c r="J416" s="3"/>
      <c r="K416" s="3" t="s">
        <v>890</v>
      </c>
      <c r="L416" s="3" t="s">
        <v>865</v>
      </c>
      <c r="M416" s="3"/>
      <c r="N416" s="3" t="s">
        <v>891</v>
      </c>
      <c r="O416" s="3" t="s">
        <v>892</v>
      </c>
      <c r="P416" s="3"/>
      <c r="Q416" s="3"/>
      <c r="R416" s="3"/>
      <c r="S416" s="3"/>
      <c r="T416" s="3" t="s">
        <v>10207</v>
      </c>
      <c r="U416" s="3"/>
      <c r="V416" s="3" t="s">
        <v>10211</v>
      </c>
      <c r="W416" s="3"/>
    </row>
    <row r="417" spans="1:23" ht="27" x14ac:dyDescent="0.25">
      <c r="A417" t="s">
        <v>14</v>
      </c>
      <c r="B417" t="s">
        <v>11501</v>
      </c>
      <c r="C417" s="3" t="s">
        <v>11500</v>
      </c>
      <c r="D417" s="3" t="s">
        <v>11499</v>
      </c>
      <c r="E417" s="3">
        <v>2005</v>
      </c>
      <c r="F417" s="3" t="s">
        <v>12798</v>
      </c>
      <c r="G417" s="3"/>
      <c r="H417" s="3" t="s">
        <v>820</v>
      </c>
      <c r="I417" s="3" t="s">
        <v>889</v>
      </c>
      <c r="J417" s="3"/>
      <c r="K417" s="3" t="s">
        <v>890</v>
      </c>
      <c r="L417" s="3" t="s">
        <v>865</v>
      </c>
      <c r="M417" s="3"/>
      <c r="N417" s="3" t="s">
        <v>891</v>
      </c>
      <c r="O417" s="3" t="s">
        <v>892</v>
      </c>
      <c r="P417" s="3"/>
      <c r="Q417" s="3"/>
      <c r="R417" s="3"/>
      <c r="S417" s="3"/>
      <c r="T417" s="3" t="s">
        <v>10207</v>
      </c>
      <c r="U417" s="3"/>
      <c r="V417" s="3" t="s">
        <v>10211</v>
      </c>
      <c r="W417" s="3"/>
    </row>
    <row r="418" spans="1:23" ht="40.5" x14ac:dyDescent="0.25">
      <c r="A418" t="s">
        <v>14</v>
      </c>
      <c r="B418" t="s">
        <v>11498</v>
      </c>
      <c r="C418" s="3" t="s">
        <v>11497</v>
      </c>
      <c r="D418" s="3" t="s">
        <v>11496</v>
      </c>
      <c r="E418" s="3">
        <v>2005</v>
      </c>
      <c r="F418" s="3" t="s">
        <v>12799</v>
      </c>
      <c r="G418" s="3"/>
      <c r="H418" s="3" t="s">
        <v>820</v>
      </c>
      <c r="I418" s="3" t="s">
        <v>889</v>
      </c>
      <c r="J418" s="3"/>
      <c r="K418" s="3" t="s">
        <v>890</v>
      </c>
      <c r="L418" s="3" t="s">
        <v>865</v>
      </c>
      <c r="M418" s="3"/>
      <c r="N418" s="3" t="s">
        <v>891</v>
      </c>
      <c r="O418" s="3" t="s">
        <v>892</v>
      </c>
      <c r="P418" s="3"/>
      <c r="Q418" s="3"/>
      <c r="R418" s="3"/>
      <c r="S418" s="3"/>
      <c r="T418" s="3" t="s">
        <v>10207</v>
      </c>
      <c r="U418" s="3"/>
      <c r="V418" s="3"/>
      <c r="W418" s="3"/>
    </row>
    <row r="419" spans="1:23" ht="54" x14ac:dyDescent="0.25">
      <c r="A419" t="s">
        <v>14</v>
      </c>
      <c r="B419" t="s">
        <v>11495</v>
      </c>
      <c r="C419" s="3" t="s">
        <v>11494</v>
      </c>
      <c r="D419" s="3" t="s">
        <v>11488</v>
      </c>
      <c r="E419" s="3">
        <v>2005</v>
      </c>
      <c r="F419" s="3" t="s">
        <v>12800</v>
      </c>
      <c r="G419" s="3"/>
      <c r="H419" s="3" t="s">
        <v>820</v>
      </c>
      <c r="I419" s="3" t="s">
        <v>889</v>
      </c>
      <c r="J419" s="3"/>
      <c r="K419" s="3" t="s">
        <v>890</v>
      </c>
      <c r="L419" s="3" t="s">
        <v>865</v>
      </c>
      <c r="M419" s="3"/>
      <c r="N419" s="3" t="s">
        <v>891</v>
      </c>
      <c r="O419" s="3" t="s">
        <v>892</v>
      </c>
      <c r="P419" s="3"/>
      <c r="Q419" s="3"/>
      <c r="R419" s="3"/>
      <c r="S419" s="3"/>
      <c r="T419" s="3" t="s">
        <v>10207</v>
      </c>
      <c r="U419" s="3"/>
      <c r="V419" s="3" t="s">
        <v>10211</v>
      </c>
      <c r="W419" s="3"/>
    </row>
    <row r="420" spans="1:23" ht="40.5" x14ac:dyDescent="0.25">
      <c r="A420" t="s">
        <v>14</v>
      </c>
      <c r="B420" t="s">
        <v>11493</v>
      </c>
      <c r="C420" s="3" t="s">
        <v>11492</v>
      </c>
      <c r="D420" s="3" t="s">
        <v>11491</v>
      </c>
      <c r="E420" s="3">
        <v>2005</v>
      </c>
      <c r="F420" s="3" t="s">
        <v>12801</v>
      </c>
      <c r="G420" s="3"/>
      <c r="H420" s="3" t="s">
        <v>820</v>
      </c>
      <c r="I420" s="3" t="s">
        <v>889</v>
      </c>
      <c r="J420" s="3"/>
      <c r="K420" s="3" t="s">
        <v>890</v>
      </c>
      <c r="L420" s="3" t="s">
        <v>865</v>
      </c>
      <c r="M420" s="3"/>
      <c r="N420" s="3" t="s">
        <v>891</v>
      </c>
      <c r="O420" s="3" t="s">
        <v>892</v>
      </c>
      <c r="P420" s="3"/>
      <c r="Q420" s="3"/>
      <c r="R420" s="3"/>
      <c r="S420" s="3"/>
      <c r="T420" s="3" t="s">
        <v>10207</v>
      </c>
      <c r="U420" s="3"/>
      <c r="V420" s="3" t="s">
        <v>10211</v>
      </c>
      <c r="W420" s="3"/>
    </row>
    <row r="421" spans="1:23" ht="54" x14ac:dyDescent="0.25">
      <c r="A421" t="s">
        <v>14</v>
      </c>
      <c r="B421" t="s">
        <v>11490</v>
      </c>
      <c r="C421" s="3" t="s">
        <v>11489</v>
      </c>
      <c r="D421" s="3" t="s">
        <v>11488</v>
      </c>
      <c r="E421" s="3">
        <v>2005</v>
      </c>
      <c r="F421" s="3" t="s">
        <v>12800</v>
      </c>
      <c r="G421" s="3"/>
      <c r="H421" s="3" t="s">
        <v>820</v>
      </c>
      <c r="I421" s="3" t="s">
        <v>889</v>
      </c>
      <c r="J421" s="3"/>
      <c r="K421" s="3" t="s">
        <v>890</v>
      </c>
      <c r="L421" s="3" t="s">
        <v>865</v>
      </c>
      <c r="M421" s="3"/>
      <c r="N421" s="3" t="s">
        <v>891</v>
      </c>
      <c r="O421" s="3" t="s">
        <v>892</v>
      </c>
      <c r="P421" s="3"/>
      <c r="Q421" s="3"/>
      <c r="R421" s="3"/>
      <c r="S421" s="3"/>
      <c r="T421" s="3" t="s">
        <v>10207</v>
      </c>
      <c r="U421" s="3"/>
      <c r="V421" s="3" t="s">
        <v>10211</v>
      </c>
      <c r="W421" s="3"/>
    </row>
    <row r="422" spans="1:23" ht="40.5" x14ac:dyDescent="0.25">
      <c r="A422" t="s">
        <v>14</v>
      </c>
      <c r="B422" t="s">
        <v>11487</v>
      </c>
      <c r="C422" s="3" t="s">
        <v>11486</v>
      </c>
      <c r="D422" s="3" t="s">
        <v>11485</v>
      </c>
      <c r="E422" s="3">
        <v>2005</v>
      </c>
      <c r="F422" s="3" t="s">
        <v>11484</v>
      </c>
      <c r="G422" s="3"/>
      <c r="H422" s="3" t="s">
        <v>820</v>
      </c>
      <c r="I422" s="3" t="s">
        <v>889</v>
      </c>
      <c r="J422" s="3"/>
      <c r="K422" s="3" t="s">
        <v>890</v>
      </c>
      <c r="L422" s="3" t="s">
        <v>865</v>
      </c>
      <c r="M422" s="3"/>
      <c r="N422" s="3" t="s">
        <v>891</v>
      </c>
      <c r="O422" s="3" t="s">
        <v>892</v>
      </c>
      <c r="P422" s="3"/>
      <c r="Q422" s="3"/>
      <c r="R422" s="3"/>
      <c r="S422" s="3"/>
      <c r="T422" s="3" t="s">
        <v>10207</v>
      </c>
      <c r="U422" s="3"/>
      <c r="V422" s="3" t="s">
        <v>10228</v>
      </c>
      <c r="W422" s="3"/>
    </row>
    <row r="423" spans="1:23" ht="40.5" x14ac:dyDescent="0.25">
      <c r="A423" t="s">
        <v>14</v>
      </c>
      <c r="B423" t="s">
        <v>11483</v>
      </c>
      <c r="C423" s="3" t="s">
        <v>11482</v>
      </c>
      <c r="D423" s="3" t="s">
        <v>10918</v>
      </c>
      <c r="E423" s="3">
        <v>2005</v>
      </c>
      <c r="F423" s="3" t="s">
        <v>12802</v>
      </c>
      <c r="G423" s="3"/>
      <c r="H423" s="3" t="s">
        <v>820</v>
      </c>
      <c r="I423" s="3" t="s">
        <v>889</v>
      </c>
      <c r="J423" s="3"/>
      <c r="K423" s="3" t="s">
        <v>890</v>
      </c>
      <c r="L423" s="3" t="s">
        <v>865</v>
      </c>
      <c r="M423" s="3"/>
      <c r="N423" s="3" t="s">
        <v>891</v>
      </c>
      <c r="O423" s="3" t="s">
        <v>892</v>
      </c>
      <c r="P423" s="3"/>
      <c r="Q423" s="3"/>
      <c r="R423" s="3"/>
      <c r="S423" s="3"/>
      <c r="T423" s="3" t="s">
        <v>4530</v>
      </c>
      <c r="U423" s="3" t="s">
        <v>9299</v>
      </c>
      <c r="V423" s="3"/>
      <c r="W423" s="3"/>
    </row>
    <row r="424" spans="1:23" ht="94.5" x14ac:dyDescent="0.25">
      <c r="A424" t="s">
        <v>14</v>
      </c>
      <c r="B424" t="s">
        <v>11481</v>
      </c>
      <c r="C424" s="3" t="s">
        <v>11480</v>
      </c>
      <c r="D424" s="3" t="s">
        <v>11575</v>
      </c>
      <c r="E424" s="3">
        <v>2005</v>
      </c>
      <c r="F424" s="3" t="s">
        <v>12803</v>
      </c>
      <c r="G424" s="3"/>
      <c r="H424" s="3" t="s">
        <v>820</v>
      </c>
      <c r="I424" s="3" t="s">
        <v>889</v>
      </c>
      <c r="J424" s="3"/>
      <c r="K424" s="3" t="s">
        <v>890</v>
      </c>
      <c r="L424" s="3" t="s">
        <v>865</v>
      </c>
      <c r="M424" s="3"/>
      <c r="N424" s="3" t="s">
        <v>891</v>
      </c>
      <c r="O424" s="3" t="s">
        <v>892</v>
      </c>
      <c r="P424" s="3"/>
      <c r="Q424" s="3" t="s">
        <v>900</v>
      </c>
      <c r="R424" s="3"/>
      <c r="S424" s="3"/>
      <c r="T424" s="3" t="s">
        <v>4530</v>
      </c>
      <c r="U424" s="3" t="s">
        <v>9299</v>
      </c>
      <c r="V424" s="3"/>
      <c r="W424" s="3" t="s">
        <v>9225</v>
      </c>
    </row>
    <row r="425" spans="1:23" ht="27" x14ac:dyDescent="0.25">
      <c r="A425" t="s">
        <v>14</v>
      </c>
      <c r="B425" t="s">
        <v>11479</v>
      </c>
      <c r="C425" s="3" t="s">
        <v>11478</v>
      </c>
      <c r="D425" s="3" t="s">
        <v>11576</v>
      </c>
      <c r="E425" s="3">
        <v>2005</v>
      </c>
      <c r="F425" s="3" t="s">
        <v>12791</v>
      </c>
      <c r="G425" s="3"/>
      <c r="H425" s="3" t="s">
        <v>820</v>
      </c>
      <c r="I425" s="3" t="s">
        <v>889</v>
      </c>
      <c r="J425" s="3"/>
      <c r="K425" s="3" t="s">
        <v>890</v>
      </c>
      <c r="L425" s="3" t="s">
        <v>865</v>
      </c>
      <c r="M425" s="3"/>
      <c r="N425" s="3" t="s">
        <v>891</v>
      </c>
      <c r="O425" s="3" t="s">
        <v>892</v>
      </c>
      <c r="P425" s="3"/>
      <c r="Q425" s="3"/>
      <c r="R425" s="3"/>
      <c r="S425" s="3"/>
      <c r="T425" s="3" t="s">
        <v>4530</v>
      </c>
      <c r="U425" s="3"/>
      <c r="V425" s="3"/>
      <c r="W425" s="3"/>
    </row>
    <row r="426" spans="1:23" ht="67.5" x14ac:dyDescent="0.25">
      <c r="A426" t="s">
        <v>14</v>
      </c>
      <c r="B426" t="s">
        <v>11477</v>
      </c>
      <c r="C426" s="3" t="s">
        <v>11476</v>
      </c>
      <c r="D426" s="3" t="s">
        <v>11567</v>
      </c>
      <c r="E426" s="3">
        <v>2005</v>
      </c>
      <c r="F426" s="3" t="s">
        <v>12804</v>
      </c>
      <c r="G426" s="3"/>
      <c r="H426" s="3" t="s">
        <v>820</v>
      </c>
      <c r="I426" s="3" t="s">
        <v>889</v>
      </c>
      <c r="J426" s="3"/>
      <c r="K426" s="3" t="s">
        <v>890</v>
      </c>
      <c r="L426" s="3" t="s">
        <v>865</v>
      </c>
      <c r="M426" s="3"/>
      <c r="N426" s="3" t="s">
        <v>891</v>
      </c>
      <c r="O426" s="3" t="s">
        <v>892</v>
      </c>
      <c r="P426" s="3"/>
      <c r="Q426" s="3" t="s">
        <v>900</v>
      </c>
      <c r="R426" s="3"/>
      <c r="S426" s="3"/>
      <c r="T426" s="3" t="s">
        <v>4530</v>
      </c>
      <c r="U426" s="3" t="s">
        <v>9299</v>
      </c>
      <c r="V426" s="3"/>
      <c r="W426" s="3" t="s">
        <v>9225</v>
      </c>
    </row>
    <row r="427" spans="1:23" ht="54" x14ac:dyDescent="0.25">
      <c r="A427" t="s">
        <v>14</v>
      </c>
      <c r="B427" t="s">
        <v>11475</v>
      </c>
      <c r="C427" s="3" t="s">
        <v>11474</v>
      </c>
      <c r="D427" s="3" t="s">
        <v>10925</v>
      </c>
      <c r="E427" s="3">
        <v>2004</v>
      </c>
      <c r="F427" s="3" t="s">
        <v>12709</v>
      </c>
      <c r="G427" s="3"/>
      <c r="H427" s="3" t="s">
        <v>820</v>
      </c>
      <c r="I427" s="3" t="s">
        <v>889</v>
      </c>
      <c r="J427" s="3"/>
      <c r="K427" s="3" t="s">
        <v>890</v>
      </c>
      <c r="L427" s="3" t="s">
        <v>865</v>
      </c>
      <c r="M427" s="3"/>
      <c r="N427" s="3" t="s">
        <v>891</v>
      </c>
      <c r="O427" s="3" t="s">
        <v>892</v>
      </c>
      <c r="P427" s="3"/>
      <c r="Q427" s="3"/>
      <c r="R427" s="3"/>
      <c r="S427" s="3"/>
      <c r="T427" s="3" t="s">
        <v>4530</v>
      </c>
      <c r="U427" s="3" t="s">
        <v>9299</v>
      </c>
      <c r="V427" s="3"/>
      <c r="W427" s="3"/>
    </row>
    <row r="428" spans="1:23" x14ac:dyDescent="0.25">
      <c r="A428" t="s">
        <v>14</v>
      </c>
      <c r="B428" t="s">
        <v>11473</v>
      </c>
      <c r="C428" s="3" t="s">
        <v>11472</v>
      </c>
      <c r="D428" s="3" t="s">
        <v>12805</v>
      </c>
      <c r="E428" s="43" t="s">
        <v>11469</v>
      </c>
      <c r="F428" s="3" t="s">
        <v>12791</v>
      </c>
      <c r="G428" s="3"/>
      <c r="H428" s="3"/>
      <c r="I428" s="3"/>
      <c r="J428" s="3"/>
      <c r="K428" s="3"/>
      <c r="L428" s="3"/>
      <c r="M428" s="3"/>
      <c r="N428" s="3"/>
      <c r="O428" s="3"/>
      <c r="P428" s="3"/>
      <c r="Q428" s="3"/>
      <c r="R428" s="3"/>
      <c r="S428" s="3"/>
      <c r="T428" s="3"/>
      <c r="U428" s="3"/>
      <c r="V428" s="3"/>
      <c r="W428" s="3"/>
    </row>
    <row r="429" spans="1:23" x14ac:dyDescent="0.25">
      <c r="A429" t="s">
        <v>14</v>
      </c>
      <c r="B429" t="s">
        <v>11471</v>
      </c>
      <c r="C429" t="s">
        <v>11470</v>
      </c>
      <c r="D429" s="4" t="s">
        <v>12806</v>
      </c>
      <c r="E429" s="42" t="s">
        <v>11469</v>
      </c>
      <c r="F429" s="4" t="s">
        <v>11468</v>
      </c>
    </row>
  </sheetData>
  <autoFilter ref="A1:W429" xr:uid="{00000000-0009-0000-0000-000008000000}"/>
  <dataValidations count="4">
    <dataValidation type="list" allowBlank="1" showInputMessage="1" showErrorMessage="1" sqref="U2:U747 JQ2:JQ747 TM2:TM747 ADI2:ADI747 ANE2:ANE747 AXA2:AXA747 BGW2:BGW747 BQS2:BQS747 CAO2:CAO747 CKK2:CKK747 CUG2:CUG747 DEC2:DEC747 DNY2:DNY747 DXU2:DXU747 EHQ2:EHQ747 ERM2:ERM747 FBI2:FBI747 FLE2:FLE747 FVA2:FVA747 GEW2:GEW747 GOS2:GOS747 GYO2:GYO747 HIK2:HIK747 HSG2:HSG747 ICC2:ICC747 ILY2:ILY747 IVU2:IVU747 JFQ2:JFQ747 JPM2:JPM747 JZI2:JZI747 KJE2:KJE747 KTA2:KTA747 LCW2:LCW747 LMS2:LMS747 LWO2:LWO747 MGK2:MGK747 MQG2:MQG747 NAC2:NAC747 NJY2:NJY747 NTU2:NTU747 ODQ2:ODQ747 ONM2:ONM747 OXI2:OXI747 PHE2:PHE747 PRA2:PRA747 QAW2:QAW747 QKS2:QKS747 QUO2:QUO747 REK2:REK747 ROG2:ROG747 RYC2:RYC747 SHY2:SHY747 SRU2:SRU747 TBQ2:TBQ747 TLM2:TLM747 TVI2:TVI747 UFE2:UFE747 UPA2:UPA747 UYW2:UYW747 VIS2:VIS747 VSO2:VSO747 WCK2:WCK747 WMG2:WMG747 WWC2:WWC747 U65538:U66283 JQ65538:JQ66283 TM65538:TM66283 ADI65538:ADI66283 ANE65538:ANE66283 AXA65538:AXA66283 BGW65538:BGW66283 BQS65538:BQS66283 CAO65538:CAO66283 CKK65538:CKK66283 CUG65538:CUG66283 DEC65538:DEC66283 DNY65538:DNY66283 DXU65538:DXU66283 EHQ65538:EHQ66283 ERM65538:ERM66283 FBI65538:FBI66283 FLE65538:FLE66283 FVA65538:FVA66283 GEW65538:GEW66283 GOS65538:GOS66283 GYO65538:GYO66283 HIK65538:HIK66283 HSG65538:HSG66283 ICC65538:ICC66283 ILY65538:ILY66283 IVU65538:IVU66283 JFQ65538:JFQ66283 JPM65538:JPM66283 JZI65538:JZI66283 KJE65538:KJE66283 KTA65538:KTA66283 LCW65538:LCW66283 LMS65538:LMS66283 LWO65538:LWO66283 MGK65538:MGK66283 MQG65538:MQG66283 NAC65538:NAC66283 NJY65538:NJY66283 NTU65538:NTU66283 ODQ65538:ODQ66283 ONM65538:ONM66283 OXI65538:OXI66283 PHE65538:PHE66283 PRA65538:PRA66283 QAW65538:QAW66283 QKS65538:QKS66283 QUO65538:QUO66283 REK65538:REK66283 ROG65538:ROG66283 RYC65538:RYC66283 SHY65538:SHY66283 SRU65538:SRU66283 TBQ65538:TBQ66283 TLM65538:TLM66283 TVI65538:TVI66283 UFE65538:UFE66283 UPA65538:UPA66283 UYW65538:UYW66283 VIS65538:VIS66283 VSO65538:VSO66283 WCK65538:WCK66283 WMG65538:WMG66283 WWC65538:WWC66283 U131074:U131819 JQ131074:JQ131819 TM131074:TM131819 ADI131074:ADI131819 ANE131074:ANE131819 AXA131074:AXA131819 BGW131074:BGW131819 BQS131074:BQS131819 CAO131074:CAO131819 CKK131074:CKK131819 CUG131074:CUG131819 DEC131074:DEC131819 DNY131074:DNY131819 DXU131074:DXU131819 EHQ131074:EHQ131819 ERM131074:ERM131819 FBI131074:FBI131819 FLE131074:FLE131819 FVA131074:FVA131819 GEW131074:GEW131819 GOS131074:GOS131819 GYO131074:GYO131819 HIK131074:HIK131819 HSG131074:HSG131819 ICC131074:ICC131819 ILY131074:ILY131819 IVU131074:IVU131819 JFQ131074:JFQ131819 JPM131074:JPM131819 JZI131074:JZI131819 KJE131074:KJE131819 KTA131074:KTA131819 LCW131074:LCW131819 LMS131074:LMS131819 LWO131074:LWO131819 MGK131074:MGK131819 MQG131074:MQG131819 NAC131074:NAC131819 NJY131074:NJY131819 NTU131074:NTU131819 ODQ131074:ODQ131819 ONM131074:ONM131819 OXI131074:OXI131819 PHE131074:PHE131819 PRA131074:PRA131819 QAW131074:QAW131819 QKS131074:QKS131819 QUO131074:QUO131819 REK131074:REK131819 ROG131074:ROG131819 RYC131074:RYC131819 SHY131074:SHY131819 SRU131074:SRU131819 TBQ131074:TBQ131819 TLM131074:TLM131819 TVI131074:TVI131819 UFE131074:UFE131819 UPA131074:UPA131819 UYW131074:UYW131819 VIS131074:VIS131819 VSO131074:VSO131819 WCK131074:WCK131819 WMG131074:WMG131819 WWC131074:WWC131819 U196610:U197355 JQ196610:JQ197355 TM196610:TM197355 ADI196610:ADI197355 ANE196610:ANE197355 AXA196610:AXA197355 BGW196610:BGW197355 BQS196610:BQS197355 CAO196610:CAO197355 CKK196610:CKK197355 CUG196610:CUG197355 DEC196610:DEC197355 DNY196610:DNY197355 DXU196610:DXU197355 EHQ196610:EHQ197355 ERM196610:ERM197355 FBI196610:FBI197355 FLE196610:FLE197355 FVA196610:FVA197355 GEW196610:GEW197355 GOS196610:GOS197355 GYO196610:GYO197355 HIK196610:HIK197355 HSG196610:HSG197355 ICC196610:ICC197355 ILY196610:ILY197355 IVU196610:IVU197355 JFQ196610:JFQ197355 JPM196610:JPM197355 JZI196610:JZI197355 KJE196610:KJE197355 KTA196610:KTA197355 LCW196610:LCW197355 LMS196610:LMS197355 LWO196610:LWO197355 MGK196610:MGK197355 MQG196610:MQG197355 NAC196610:NAC197355 NJY196610:NJY197355 NTU196610:NTU197355 ODQ196610:ODQ197355 ONM196610:ONM197355 OXI196610:OXI197355 PHE196610:PHE197355 PRA196610:PRA197355 QAW196610:QAW197355 QKS196610:QKS197355 QUO196610:QUO197355 REK196610:REK197355 ROG196610:ROG197355 RYC196610:RYC197355 SHY196610:SHY197355 SRU196610:SRU197355 TBQ196610:TBQ197355 TLM196610:TLM197355 TVI196610:TVI197355 UFE196610:UFE197355 UPA196610:UPA197355 UYW196610:UYW197355 VIS196610:VIS197355 VSO196610:VSO197355 WCK196610:WCK197355 WMG196610:WMG197355 WWC196610:WWC197355 U262146:U262891 JQ262146:JQ262891 TM262146:TM262891 ADI262146:ADI262891 ANE262146:ANE262891 AXA262146:AXA262891 BGW262146:BGW262891 BQS262146:BQS262891 CAO262146:CAO262891 CKK262146:CKK262891 CUG262146:CUG262891 DEC262146:DEC262891 DNY262146:DNY262891 DXU262146:DXU262891 EHQ262146:EHQ262891 ERM262146:ERM262891 FBI262146:FBI262891 FLE262146:FLE262891 FVA262146:FVA262891 GEW262146:GEW262891 GOS262146:GOS262891 GYO262146:GYO262891 HIK262146:HIK262891 HSG262146:HSG262891 ICC262146:ICC262891 ILY262146:ILY262891 IVU262146:IVU262891 JFQ262146:JFQ262891 JPM262146:JPM262891 JZI262146:JZI262891 KJE262146:KJE262891 KTA262146:KTA262891 LCW262146:LCW262891 LMS262146:LMS262891 LWO262146:LWO262891 MGK262146:MGK262891 MQG262146:MQG262891 NAC262146:NAC262891 NJY262146:NJY262891 NTU262146:NTU262891 ODQ262146:ODQ262891 ONM262146:ONM262891 OXI262146:OXI262891 PHE262146:PHE262891 PRA262146:PRA262891 QAW262146:QAW262891 QKS262146:QKS262891 QUO262146:QUO262891 REK262146:REK262891 ROG262146:ROG262891 RYC262146:RYC262891 SHY262146:SHY262891 SRU262146:SRU262891 TBQ262146:TBQ262891 TLM262146:TLM262891 TVI262146:TVI262891 UFE262146:UFE262891 UPA262146:UPA262891 UYW262146:UYW262891 VIS262146:VIS262891 VSO262146:VSO262891 WCK262146:WCK262891 WMG262146:WMG262891 WWC262146:WWC262891 U327682:U328427 JQ327682:JQ328427 TM327682:TM328427 ADI327682:ADI328427 ANE327682:ANE328427 AXA327682:AXA328427 BGW327682:BGW328427 BQS327682:BQS328427 CAO327682:CAO328427 CKK327682:CKK328427 CUG327682:CUG328427 DEC327682:DEC328427 DNY327682:DNY328427 DXU327682:DXU328427 EHQ327682:EHQ328427 ERM327682:ERM328427 FBI327682:FBI328427 FLE327682:FLE328427 FVA327682:FVA328427 GEW327682:GEW328427 GOS327682:GOS328427 GYO327682:GYO328427 HIK327682:HIK328427 HSG327682:HSG328427 ICC327682:ICC328427 ILY327682:ILY328427 IVU327682:IVU328427 JFQ327682:JFQ328427 JPM327682:JPM328427 JZI327682:JZI328427 KJE327682:KJE328427 KTA327682:KTA328427 LCW327682:LCW328427 LMS327682:LMS328427 LWO327682:LWO328427 MGK327682:MGK328427 MQG327682:MQG328427 NAC327682:NAC328427 NJY327682:NJY328427 NTU327682:NTU328427 ODQ327682:ODQ328427 ONM327682:ONM328427 OXI327682:OXI328427 PHE327682:PHE328427 PRA327682:PRA328427 QAW327682:QAW328427 QKS327682:QKS328427 QUO327682:QUO328427 REK327682:REK328427 ROG327682:ROG328427 RYC327682:RYC328427 SHY327682:SHY328427 SRU327682:SRU328427 TBQ327682:TBQ328427 TLM327682:TLM328427 TVI327682:TVI328427 UFE327682:UFE328427 UPA327682:UPA328427 UYW327682:UYW328427 VIS327682:VIS328427 VSO327682:VSO328427 WCK327682:WCK328427 WMG327682:WMG328427 WWC327682:WWC328427 U393218:U393963 JQ393218:JQ393963 TM393218:TM393963 ADI393218:ADI393963 ANE393218:ANE393963 AXA393218:AXA393963 BGW393218:BGW393963 BQS393218:BQS393963 CAO393218:CAO393963 CKK393218:CKK393963 CUG393218:CUG393963 DEC393218:DEC393963 DNY393218:DNY393963 DXU393218:DXU393963 EHQ393218:EHQ393963 ERM393218:ERM393963 FBI393218:FBI393963 FLE393218:FLE393963 FVA393218:FVA393963 GEW393218:GEW393963 GOS393218:GOS393963 GYO393218:GYO393963 HIK393218:HIK393963 HSG393218:HSG393963 ICC393218:ICC393963 ILY393218:ILY393963 IVU393218:IVU393963 JFQ393218:JFQ393963 JPM393218:JPM393963 JZI393218:JZI393963 KJE393218:KJE393963 KTA393218:KTA393963 LCW393218:LCW393963 LMS393218:LMS393963 LWO393218:LWO393963 MGK393218:MGK393963 MQG393218:MQG393963 NAC393218:NAC393963 NJY393218:NJY393963 NTU393218:NTU393963 ODQ393218:ODQ393963 ONM393218:ONM393963 OXI393218:OXI393963 PHE393218:PHE393963 PRA393218:PRA393963 QAW393218:QAW393963 QKS393218:QKS393963 QUO393218:QUO393963 REK393218:REK393963 ROG393218:ROG393963 RYC393218:RYC393963 SHY393218:SHY393963 SRU393218:SRU393963 TBQ393218:TBQ393963 TLM393218:TLM393963 TVI393218:TVI393963 UFE393218:UFE393963 UPA393218:UPA393963 UYW393218:UYW393963 VIS393218:VIS393963 VSO393218:VSO393963 WCK393218:WCK393963 WMG393218:WMG393963 WWC393218:WWC393963 U458754:U459499 JQ458754:JQ459499 TM458754:TM459499 ADI458754:ADI459499 ANE458754:ANE459499 AXA458754:AXA459499 BGW458754:BGW459499 BQS458754:BQS459499 CAO458754:CAO459499 CKK458754:CKK459499 CUG458754:CUG459499 DEC458754:DEC459499 DNY458754:DNY459499 DXU458754:DXU459499 EHQ458754:EHQ459499 ERM458754:ERM459499 FBI458754:FBI459499 FLE458754:FLE459499 FVA458754:FVA459499 GEW458754:GEW459499 GOS458754:GOS459499 GYO458754:GYO459499 HIK458754:HIK459499 HSG458754:HSG459499 ICC458754:ICC459499 ILY458754:ILY459499 IVU458754:IVU459499 JFQ458754:JFQ459499 JPM458754:JPM459499 JZI458754:JZI459499 KJE458754:KJE459499 KTA458754:KTA459499 LCW458754:LCW459499 LMS458754:LMS459499 LWO458754:LWO459499 MGK458754:MGK459499 MQG458754:MQG459499 NAC458754:NAC459499 NJY458754:NJY459499 NTU458754:NTU459499 ODQ458754:ODQ459499 ONM458754:ONM459499 OXI458754:OXI459499 PHE458754:PHE459499 PRA458754:PRA459499 QAW458754:QAW459499 QKS458754:QKS459499 QUO458754:QUO459499 REK458754:REK459499 ROG458754:ROG459499 RYC458754:RYC459499 SHY458754:SHY459499 SRU458754:SRU459499 TBQ458754:TBQ459499 TLM458754:TLM459499 TVI458754:TVI459499 UFE458754:UFE459499 UPA458754:UPA459499 UYW458754:UYW459499 VIS458754:VIS459499 VSO458754:VSO459499 WCK458754:WCK459499 WMG458754:WMG459499 WWC458754:WWC459499 U524290:U525035 JQ524290:JQ525035 TM524290:TM525035 ADI524290:ADI525035 ANE524290:ANE525035 AXA524290:AXA525035 BGW524290:BGW525035 BQS524290:BQS525035 CAO524290:CAO525035 CKK524290:CKK525035 CUG524290:CUG525035 DEC524290:DEC525035 DNY524290:DNY525035 DXU524290:DXU525035 EHQ524290:EHQ525035 ERM524290:ERM525035 FBI524290:FBI525035 FLE524290:FLE525035 FVA524290:FVA525035 GEW524290:GEW525035 GOS524290:GOS525035 GYO524290:GYO525035 HIK524290:HIK525035 HSG524290:HSG525035 ICC524290:ICC525035 ILY524290:ILY525035 IVU524290:IVU525035 JFQ524290:JFQ525035 JPM524290:JPM525035 JZI524290:JZI525035 KJE524290:KJE525035 KTA524290:KTA525035 LCW524290:LCW525035 LMS524290:LMS525035 LWO524290:LWO525035 MGK524290:MGK525035 MQG524290:MQG525035 NAC524290:NAC525035 NJY524290:NJY525035 NTU524290:NTU525035 ODQ524290:ODQ525035 ONM524290:ONM525035 OXI524290:OXI525035 PHE524290:PHE525035 PRA524290:PRA525035 QAW524290:QAW525035 QKS524290:QKS525035 QUO524290:QUO525035 REK524290:REK525035 ROG524290:ROG525035 RYC524290:RYC525035 SHY524290:SHY525035 SRU524290:SRU525035 TBQ524290:TBQ525035 TLM524290:TLM525035 TVI524290:TVI525035 UFE524290:UFE525035 UPA524290:UPA525035 UYW524290:UYW525035 VIS524290:VIS525035 VSO524290:VSO525035 WCK524290:WCK525035 WMG524290:WMG525035 WWC524290:WWC525035 U589826:U590571 JQ589826:JQ590571 TM589826:TM590571 ADI589826:ADI590571 ANE589826:ANE590571 AXA589826:AXA590571 BGW589826:BGW590571 BQS589826:BQS590571 CAO589826:CAO590571 CKK589826:CKK590571 CUG589826:CUG590571 DEC589826:DEC590571 DNY589826:DNY590571 DXU589826:DXU590571 EHQ589826:EHQ590571 ERM589826:ERM590571 FBI589826:FBI590571 FLE589826:FLE590571 FVA589826:FVA590571 GEW589826:GEW590571 GOS589826:GOS590571 GYO589826:GYO590571 HIK589826:HIK590571 HSG589826:HSG590571 ICC589826:ICC590571 ILY589826:ILY590571 IVU589826:IVU590571 JFQ589826:JFQ590571 JPM589826:JPM590571 JZI589826:JZI590571 KJE589826:KJE590571 KTA589826:KTA590571 LCW589826:LCW590571 LMS589826:LMS590571 LWO589826:LWO590571 MGK589826:MGK590571 MQG589826:MQG590571 NAC589826:NAC590571 NJY589826:NJY590571 NTU589826:NTU590571 ODQ589826:ODQ590571 ONM589826:ONM590571 OXI589826:OXI590571 PHE589826:PHE590571 PRA589826:PRA590571 QAW589826:QAW590571 QKS589826:QKS590571 QUO589826:QUO590571 REK589826:REK590571 ROG589826:ROG590571 RYC589826:RYC590571 SHY589826:SHY590571 SRU589826:SRU590571 TBQ589826:TBQ590571 TLM589826:TLM590571 TVI589826:TVI590571 UFE589826:UFE590571 UPA589826:UPA590571 UYW589826:UYW590571 VIS589826:VIS590571 VSO589826:VSO590571 WCK589826:WCK590571 WMG589826:WMG590571 WWC589826:WWC590571 U655362:U656107 JQ655362:JQ656107 TM655362:TM656107 ADI655362:ADI656107 ANE655362:ANE656107 AXA655362:AXA656107 BGW655362:BGW656107 BQS655362:BQS656107 CAO655362:CAO656107 CKK655362:CKK656107 CUG655362:CUG656107 DEC655362:DEC656107 DNY655362:DNY656107 DXU655362:DXU656107 EHQ655362:EHQ656107 ERM655362:ERM656107 FBI655362:FBI656107 FLE655362:FLE656107 FVA655362:FVA656107 GEW655362:GEW656107 GOS655362:GOS656107 GYO655362:GYO656107 HIK655362:HIK656107 HSG655362:HSG656107 ICC655362:ICC656107 ILY655362:ILY656107 IVU655362:IVU656107 JFQ655362:JFQ656107 JPM655362:JPM656107 JZI655362:JZI656107 KJE655362:KJE656107 KTA655362:KTA656107 LCW655362:LCW656107 LMS655362:LMS656107 LWO655362:LWO656107 MGK655362:MGK656107 MQG655362:MQG656107 NAC655362:NAC656107 NJY655362:NJY656107 NTU655362:NTU656107 ODQ655362:ODQ656107 ONM655362:ONM656107 OXI655362:OXI656107 PHE655362:PHE656107 PRA655362:PRA656107 QAW655362:QAW656107 QKS655362:QKS656107 QUO655362:QUO656107 REK655362:REK656107 ROG655362:ROG656107 RYC655362:RYC656107 SHY655362:SHY656107 SRU655362:SRU656107 TBQ655362:TBQ656107 TLM655362:TLM656107 TVI655362:TVI656107 UFE655362:UFE656107 UPA655362:UPA656107 UYW655362:UYW656107 VIS655362:VIS656107 VSO655362:VSO656107 WCK655362:WCK656107 WMG655362:WMG656107 WWC655362:WWC656107 U720898:U721643 JQ720898:JQ721643 TM720898:TM721643 ADI720898:ADI721643 ANE720898:ANE721643 AXA720898:AXA721643 BGW720898:BGW721643 BQS720898:BQS721643 CAO720898:CAO721643 CKK720898:CKK721643 CUG720898:CUG721643 DEC720898:DEC721643 DNY720898:DNY721643 DXU720898:DXU721643 EHQ720898:EHQ721643 ERM720898:ERM721643 FBI720898:FBI721643 FLE720898:FLE721643 FVA720898:FVA721643 GEW720898:GEW721643 GOS720898:GOS721643 GYO720898:GYO721643 HIK720898:HIK721643 HSG720898:HSG721643 ICC720898:ICC721643 ILY720898:ILY721643 IVU720898:IVU721643 JFQ720898:JFQ721643 JPM720898:JPM721643 JZI720898:JZI721643 KJE720898:KJE721643 KTA720898:KTA721643 LCW720898:LCW721643 LMS720898:LMS721643 LWO720898:LWO721643 MGK720898:MGK721643 MQG720898:MQG721643 NAC720898:NAC721643 NJY720898:NJY721643 NTU720898:NTU721643 ODQ720898:ODQ721643 ONM720898:ONM721643 OXI720898:OXI721643 PHE720898:PHE721643 PRA720898:PRA721643 QAW720898:QAW721643 QKS720898:QKS721643 QUO720898:QUO721643 REK720898:REK721643 ROG720898:ROG721643 RYC720898:RYC721643 SHY720898:SHY721643 SRU720898:SRU721643 TBQ720898:TBQ721643 TLM720898:TLM721643 TVI720898:TVI721643 UFE720898:UFE721643 UPA720898:UPA721643 UYW720898:UYW721643 VIS720898:VIS721643 VSO720898:VSO721643 WCK720898:WCK721643 WMG720898:WMG721643 WWC720898:WWC721643 U786434:U787179 JQ786434:JQ787179 TM786434:TM787179 ADI786434:ADI787179 ANE786434:ANE787179 AXA786434:AXA787179 BGW786434:BGW787179 BQS786434:BQS787179 CAO786434:CAO787179 CKK786434:CKK787179 CUG786434:CUG787179 DEC786434:DEC787179 DNY786434:DNY787179 DXU786434:DXU787179 EHQ786434:EHQ787179 ERM786434:ERM787179 FBI786434:FBI787179 FLE786434:FLE787179 FVA786434:FVA787179 GEW786434:GEW787179 GOS786434:GOS787179 GYO786434:GYO787179 HIK786434:HIK787179 HSG786434:HSG787179 ICC786434:ICC787179 ILY786434:ILY787179 IVU786434:IVU787179 JFQ786434:JFQ787179 JPM786434:JPM787179 JZI786434:JZI787179 KJE786434:KJE787179 KTA786434:KTA787179 LCW786434:LCW787179 LMS786434:LMS787179 LWO786434:LWO787179 MGK786434:MGK787179 MQG786434:MQG787179 NAC786434:NAC787179 NJY786434:NJY787179 NTU786434:NTU787179 ODQ786434:ODQ787179 ONM786434:ONM787179 OXI786434:OXI787179 PHE786434:PHE787179 PRA786434:PRA787179 QAW786434:QAW787179 QKS786434:QKS787179 QUO786434:QUO787179 REK786434:REK787179 ROG786434:ROG787179 RYC786434:RYC787179 SHY786434:SHY787179 SRU786434:SRU787179 TBQ786434:TBQ787179 TLM786434:TLM787179 TVI786434:TVI787179 UFE786434:UFE787179 UPA786434:UPA787179 UYW786434:UYW787179 VIS786434:VIS787179 VSO786434:VSO787179 WCK786434:WCK787179 WMG786434:WMG787179 WWC786434:WWC787179 U851970:U852715 JQ851970:JQ852715 TM851970:TM852715 ADI851970:ADI852715 ANE851970:ANE852715 AXA851970:AXA852715 BGW851970:BGW852715 BQS851970:BQS852715 CAO851970:CAO852715 CKK851970:CKK852715 CUG851970:CUG852715 DEC851970:DEC852715 DNY851970:DNY852715 DXU851970:DXU852715 EHQ851970:EHQ852715 ERM851970:ERM852715 FBI851970:FBI852715 FLE851970:FLE852715 FVA851970:FVA852715 GEW851970:GEW852715 GOS851970:GOS852715 GYO851970:GYO852715 HIK851970:HIK852715 HSG851970:HSG852715 ICC851970:ICC852715 ILY851970:ILY852715 IVU851970:IVU852715 JFQ851970:JFQ852715 JPM851970:JPM852715 JZI851970:JZI852715 KJE851970:KJE852715 KTA851970:KTA852715 LCW851970:LCW852715 LMS851970:LMS852715 LWO851970:LWO852715 MGK851970:MGK852715 MQG851970:MQG852715 NAC851970:NAC852715 NJY851970:NJY852715 NTU851970:NTU852715 ODQ851970:ODQ852715 ONM851970:ONM852715 OXI851970:OXI852715 PHE851970:PHE852715 PRA851970:PRA852715 QAW851970:QAW852715 QKS851970:QKS852715 QUO851970:QUO852715 REK851970:REK852715 ROG851970:ROG852715 RYC851970:RYC852715 SHY851970:SHY852715 SRU851970:SRU852715 TBQ851970:TBQ852715 TLM851970:TLM852715 TVI851970:TVI852715 UFE851970:UFE852715 UPA851970:UPA852715 UYW851970:UYW852715 VIS851970:VIS852715 VSO851970:VSO852715 WCK851970:WCK852715 WMG851970:WMG852715 WWC851970:WWC852715 U917506:U918251 JQ917506:JQ918251 TM917506:TM918251 ADI917506:ADI918251 ANE917506:ANE918251 AXA917506:AXA918251 BGW917506:BGW918251 BQS917506:BQS918251 CAO917506:CAO918251 CKK917506:CKK918251 CUG917506:CUG918251 DEC917506:DEC918251 DNY917506:DNY918251 DXU917506:DXU918251 EHQ917506:EHQ918251 ERM917506:ERM918251 FBI917506:FBI918251 FLE917506:FLE918251 FVA917506:FVA918251 GEW917506:GEW918251 GOS917506:GOS918251 GYO917506:GYO918251 HIK917506:HIK918251 HSG917506:HSG918251 ICC917506:ICC918251 ILY917506:ILY918251 IVU917506:IVU918251 JFQ917506:JFQ918251 JPM917506:JPM918251 JZI917506:JZI918251 KJE917506:KJE918251 KTA917506:KTA918251 LCW917506:LCW918251 LMS917506:LMS918251 LWO917506:LWO918251 MGK917506:MGK918251 MQG917506:MQG918251 NAC917506:NAC918251 NJY917506:NJY918251 NTU917506:NTU918251 ODQ917506:ODQ918251 ONM917506:ONM918251 OXI917506:OXI918251 PHE917506:PHE918251 PRA917506:PRA918251 QAW917506:QAW918251 QKS917506:QKS918251 QUO917506:QUO918251 REK917506:REK918251 ROG917506:ROG918251 RYC917506:RYC918251 SHY917506:SHY918251 SRU917506:SRU918251 TBQ917506:TBQ918251 TLM917506:TLM918251 TVI917506:TVI918251 UFE917506:UFE918251 UPA917506:UPA918251 UYW917506:UYW918251 VIS917506:VIS918251 VSO917506:VSO918251 WCK917506:WCK918251 WMG917506:WMG918251 WWC917506:WWC918251 U983042:U983787 JQ983042:JQ983787 TM983042:TM983787 ADI983042:ADI983787 ANE983042:ANE983787 AXA983042:AXA983787 BGW983042:BGW983787 BQS983042:BQS983787 CAO983042:CAO983787 CKK983042:CKK983787 CUG983042:CUG983787 DEC983042:DEC983787 DNY983042:DNY983787 DXU983042:DXU983787 EHQ983042:EHQ983787 ERM983042:ERM983787 FBI983042:FBI983787 FLE983042:FLE983787 FVA983042:FVA983787 GEW983042:GEW983787 GOS983042:GOS983787 GYO983042:GYO983787 HIK983042:HIK983787 HSG983042:HSG983787 ICC983042:ICC983787 ILY983042:ILY983787 IVU983042:IVU983787 JFQ983042:JFQ983787 JPM983042:JPM983787 JZI983042:JZI983787 KJE983042:KJE983787 KTA983042:KTA983787 LCW983042:LCW983787 LMS983042:LMS983787 LWO983042:LWO983787 MGK983042:MGK983787 MQG983042:MQG983787 NAC983042:NAC983787 NJY983042:NJY983787 NTU983042:NTU983787 ODQ983042:ODQ983787 ONM983042:ONM983787 OXI983042:OXI983787 PHE983042:PHE983787 PRA983042:PRA983787 QAW983042:QAW983787 QKS983042:QKS983787 QUO983042:QUO983787 REK983042:REK983787 ROG983042:ROG983787 RYC983042:RYC983787 SHY983042:SHY983787 SRU983042:SRU983787 TBQ983042:TBQ983787 TLM983042:TLM983787 TVI983042:TVI983787 UFE983042:UFE983787 UPA983042:UPA983787 UYW983042:UYW983787 VIS983042:VIS983787 VSO983042:VSO983787 WCK983042:WCK983787 WMG983042:WMG983787 WWC983042:WWC983787" xr:uid="{00000000-0002-0000-0800-000000000000}">
      <formula1>INDIRECT(T2)</formula1>
    </dataValidation>
    <dataValidation type="list" allowBlank="1" showInputMessage="1" showErrorMessage="1" sqref="V2:W747 JR2:JS747 TN2:TO747 ADJ2:ADK747 ANF2:ANG747 AXB2:AXC747 BGX2:BGY747 BQT2:BQU747 CAP2:CAQ747 CKL2:CKM747 CUH2:CUI747 DED2:DEE747 DNZ2:DOA747 DXV2:DXW747 EHR2:EHS747 ERN2:ERO747 FBJ2:FBK747 FLF2:FLG747 FVB2:FVC747 GEX2:GEY747 GOT2:GOU747 GYP2:GYQ747 HIL2:HIM747 HSH2:HSI747 ICD2:ICE747 ILZ2:IMA747 IVV2:IVW747 JFR2:JFS747 JPN2:JPO747 JZJ2:JZK747 KJF2:KJG747 KTB2:KTC747 LCX2:LCY747 LMT2:LMU747 LWP2:LWQ747 MGL2:MGM747 MQH2:MQI747 NAD2:NAE747 NJZ2:NKA747 NTV2:NTW747 ODR2:ODS747 ONN2:ONO747 OXJ2:OXK747 PHF2:PHG747 PRB2:PRC747 QAX2:QAY747 QKT2:QKU747 QUP2:QUQ747 REL2:REM747 ROH2:ROI747 RYD2:RYE747 SHZ2:SIA747 SRV2:SRW747 TBR2:TBS747 TLN2:TLO747 TVJ2:TVK747 UFF2:UFG747 UPB2:UPC747 UYX2:UYY747 VIT2:VIU747 VSP2:VSQ747 WCL2:WCM747 WMH2:WMI747 WWD2:WWE747 V65538:W66283 JR65538:JS66283 TN65538:TO66283 ADJ65538:ADK66283 ANF65538:ANG66283 AXB65538:AXC66283 BGX65538:BGY66283 BQT65538:BQU66283 CAP65538:CAQ66283 CKL65538:CKM66283 CUH65538:CUI66283 DED65538:DEE66283 DNZ65538:DOA66283 DXV65538:DXW66283 EHR65538:EHS66283 ERN65538:ERO66283 FBJ65538:FBK66283 FLF65538:FLG66283 FVB65538:FVC66283 GEX65538:GEY66283 GOT65538:GOU66283 GYP65538:GYQ66283 HIL65538:HIM66283 HSH65538:HSI66283 ICD65538:ICE66283 ILZ65538:IMA66283 IVV65538:IVW66283 JFR65538:JFS66283 JPN65538:JPO66283 JZJ65538:JZK66283 KJF65538:KJG66283 KTB65538:KTC66283 LCX65538:LCY66283 LMT65538:LMU66283 LWP65538:LWQ66283 MGL65538:MGM66283 MQH65538:MQI66283 NAD65538:NAE66283 NJZ65538:NKA66283 NTV65538:NTW66283 ODR65538:ODS66283 ONN65538:ONO66283 OXJ65538:OXK66283 PHF65538:PHG66283 PRB65538:PRC66283 QAX65538:QAY66283 QKT65538:QKU66283 QUP65538:QUQ66283 REL65538:REM66283 ROH65538:ROI66283 RYD65538:RYE66283 SHZ65538:SIA66283 SRV65538:SRW66283 TBR65538:TBS66283 TLN65538:TLO66283 TVJ65538:TVK66283 UFF65538:UFG66283 UPB65538:UPC66283 UYX65538:UYY66283 VIT65538:VIU66283 VSP65538:VSQ66283 WCL65538:WCM66283 WMH65538:WMI66283 WWD65538:WWE66283 V131074:W131819 JR131074:JS131819 TN131074:TO131819 ADJ131074:ADK131819 ANF131074:ANG131819 AXB131074:AXC131819 BGX131074:BGY131819 BQT131074:BQU131819 CAP131074:CAQ131819 CKL131074:CKM131819 CUH131074:CUI131819 DED131074:DEE131819 DNZ131074:DOA131819 DXV131074:DXW131819 EHR131074:EHS131819 ERN131074:ERO131819 FBJ131074:FBK131819 FLF131074:FLG131819 FVB131074:FVC131819 GEX131074:GEY131819 GOT131074:GOU131819 GYP131074:GYQ131819 HIL131074:HIM131819 HSH131074:HSI131819 ICD131074:ICE131819 ILZ131074:IMA131819 IVV131074:IVW131819 JFR131074:JFS131819 JPN131074:JPO131819 JZJ131074:JZK131819 KJF131074:KJG131819 KTB131074:KTC131819 LCX131074:LCY131819 LMT131074:LMU131819 LWP131074:LWQ131819 MGL131074:MGM131819 MQH131074:MQI131819 NAD131074:NAE131819 NJZ131074:NKA131819 NTV131074:NTW131819 ODR131074:ODS131819 ONN131074:ONO131819 OXJ131074:OXK131819 PHF131074:PHG131819 PRB131074:PRC131819 QAX131074:QAY131819 QKT131074:QKU131819 QUP131074:QUQ131819 REL131074:REM131819 ROH131074:ROI131819 RYD131074:RYE131819 SHZ131074:SIA131819 SRV131074:SRW131819 TBR131074:TBS131819 TLN131074:TLO131819 TVJ131074:TVK131819 UFF131074:UFG131819 UPB131074:UPC131819 UYX131074:UYY131819 VIT131074:VIU131819 VSP131074:VSQ131819 WCL131074:WCM131819 WMH131074:WMI131819 WWD131074:WWE131819 V196610:W197355 JR196610:JS197355 TN196610:TO197355 ADJ196610:ADK197355 ANF196610:ANG197355 AXB196610:AXC197355 BGX196610:BGY197355 BQT196610:BQU197355 CAP196610:CAQ197355 CKL196610:CKM197355 CUH196610:CUI197355 DED196610:DEE197355 DNZ196610:DOA197355 DXV196610:DXW197355 EHR196610:EHS197355 ERN196610:ERO197355 FBJ196610:FBK197355 FLF196610:FLG197355 FVB196610:FVC197355 GEX196610:GEY197355 GOT196610:GOU197355 GYP196610:GYQ197355 HIL196610:HIM197355 HSH196610:HSI197355 ICD196610:ICE197355 ILZ196610:IMA197355 IVV196610:IVW197355 JFR196610:JFS197355 JPN196610:JPO197355 JZJ196610:JZK197355 KJF196610:KJG197355 KTB196610:KTC197355 LCX196610:LCY197355 LMT196610:LMU197355 LWP196610:LWQ197355 MGL196610:MGM197355 MQH196610:MQI197355 NAD196610:NAE197355 NJZ196610:NKA197355 NTV196610:NTW197355 ODR196610:ODS197355 ONN196610:ONO197355 OXJ196610:OXK197355 PHF196610:PHG197355 PRB196610:PRC197355 QAX196610:QAY197355 QKT196610:QKU197355 QUP196610:QUQ197355 REL196610:REM197355 ROH196610:ROI197355 RYD196610:RYE197355 SHZ196610:SIA197355 SRV196610:SRW197355 TBR196610:TBS197355 TLN196610:TLO197355 TVJ196610:TVK197355 UFF196610:UFG197355 UPB196610:UPC197355 UYX196610:UYY197355 VIT196610:VIU197355 VSP196610:VSQ197355 WCL196610:WCM197355 WMH196610:WMI197355 WWD196610:WWE197355 V262146:W262891 JR262146:JS262891 TN262146:TO262891 ADJ262146:ADK262891 ANF262146:ANG262891 AXB262146:AXC262891 BGX262146:BGY262891 BQT262146:BQU262891 CAP262146:CAQ262891 CKL262146:CKM262891 CUH262146:CUI262891 DED262146:DEE262891 DNZ262146:DOA262891 DXV262146:DXW262891 EHR262146:EHS262891 ERN262146:ERO262891 FBJ262146:FBK262891 FLF262146:FLG262891 FVB262146:FVC262891 GEX262146:GEY262891 GOT262146:GOU262891 GYP262146:GYQ262891 HIL262146:HIM262891 HSH262146:HSI262891 ICD262146:ICE262891 ILZ262146:IMA262891 IVV262146:IVW262891 JFR262146:JFS262891 JPN262146:JPO262891 JZJ262146:JZK262891 KJF262146:KJG262891 KTB262146:KTC262891 LCX262146:LCY262891 LMT262146:LMU262891 LWP262146:LWQ262891 MGL262146:MGM262891 MQH262146:MQI262891 NAD262146:NAE262891 NJZ262146:NKA262891 NTV262146:NTW262891 ODR262146:ODS262891 ONN262146:ONO262891 OXJ262146:OXK262891 PHF262146:PHG262891 PRB262146:PRC262891 QAX262146:QAY262891 QKT262146:QKU262891 QUP262146:QUQ262891 REL262146:REM262891 ROH262146:ROI262891 RYD262146:RYE262891 SHZ262146:SIA262891 SRV262146:SRW262891 TBR262146:TBS262891 TLN262146:TLO262891 TVJ262146:TVK262891 UFF262146:UFG262891 UPB262146:UPC262891 UYX262146:UYY262891 VIT262146:VIU262891 VSP262146:VSQ262891 WCL262146:WCM262891 WMH262146:WMI262891 WWD262146:WWE262891 V327682:W328427 JR327682:JS328427 TN327682:TO328427 ADJ327682:ADK328427 ANF327682:ANG328427 AXB327682:AXC328427 BGX327682:BGY328427 BQT327682:BQU328427 CAP327682:CAQ328427 CKL327682:CKM328427 CUH327682:CUI328427 DED327682:DEE328427 DNZ327682:DOA328427 DXV327682:DXW328427 EHR327682:EHS328427 ERN327682:ERO328427 FBJ327682:FBK328427 FLF327682:FLG328427 FVB327682:FVC328427 GEX327682:GEY328427 GOT327682:GOU328427 GYP327682:GYQ328427 HIL327682:HIM328427 HSH327682:HSI328427 ICD327682:ICE328427 ILZ327682:IMA328427 IVV327682:IVW328427 JFR327682:JFS328427 JPN327682:JPO328427 JZJ327682:JZK328427 KJF327682:KJG328427 KTB327682:KTC328427 LCX327682:LCY328427 LMT327682:LMU328427 LWP327682:LWQ328427 MGL327682:MGM328427 MQH327682:MQI328427 NAD327682:NAE328427 NJZ327682:NKA328427 NTV327682:NTW328427 ODR327682:ODS328427 ONN327682:ONO328427 OXJ327682:OXK328427 PHF327682:PHG328427 PRB327682:PRC328427 QAX327682:QAY328427 QKT327682:QKU328427 QUP327682:QUQ328427 REL327682:REM328427 ROH327682:ROI328427 RYD327682:RYE328427 SHZ327682:SIA328427 SRV327682:SRW328427 TBR327682:TBS328427 TLN327682:TLO328427 TVJ327682:TVK328427 UFF327682:UFG328427 UPB327682:UPC328427 UYX327682:UYY328427 VIT327682:VIU328427 VSP327682:VSQ328427 WCL327682:WCM328427 WMH327682:WMI328427 WWD327682:WWE328427 V393218:W393963 JR393218:JS393963 TN393218:TO393963 ADJ393218:ADK393963 ANF393218:ANG393963 AXB393218:AXC393963 BGX393218:BGY393963 BQT393218:BQU393963 CAP393218:CAQ393963 CKL393218:CKM393963 CUH393218:CUI393963 DED393218:DEE393963 DNZ393218:DOA393963 DXV393218:DXW393963 EHR393218:EHS393963 ERN393218:ERO393963 FBJ393218:FBK393963 FLF393218:FLG393963 FVB393218:FVC393963 GEX393218:GEY393963 GOT393218:GOU393963 GYP393218:GYQ393963 HIL393218:HIM393963 HSH393218:HSI393963 ICD393218:ICE393963 ILZ393218:IMA393963 IVV393218:IVW393963 JFR393218:JFS393963 JPN393218:JPO393963 JZJ393218:JZK393963 KJF393218:KJG393963 KTB393218:KTC393963 LCX393218:LCY393963 LMT393218:LMU393963 LWP393218:LWQ393963 MGL393218:MGM393963 MQH393218:MQI393963 NAD393218:NAE393963 NJZ393218:NKA393963 NTV393218:NTW393963 ODR393218:ODS393963 ONN393218:ONO393963 OXJ393218:OXK393963 PHF393218:PHG393963 PRB393218:PRC393963 QAX393218:QAY393963 QKT393218:QKU393963 QUP393218:QUQ393963 REL393218:REM393963 ROH393218:ROI393963 RYD393218:RYE393963 SHZ393218:SIA393963 SRV393218:SRW393963 TBR393218:TBS393963 TLN393218:TLO393963 TVJ393218:TVK393963 UFF393218:UFG393963 UPB393218:UPC393963 UYX393218:UYY393963 VIT393218:VIU393963 VSP393218:VSQ393963 WCL393218:WCM393963 WMH393218:WMI393963 WWD393218:WWE393963 V458754:W459499 JR458754:JS459499 TN458754:TO459499 ADJ458754:ADK459499 ANF458754:ANG459499 AXB458754:AXC459499 BGX458754:BGY459499 BQT458754:BQU459499 CAP458754:CAQ459499 CKL458754:CKM459499 CUH458754:CUI459499 DED458754:DEE459499 DNZ458754:DOA459499 DXV458754:DXW459499 EHR458754:EHS459499 ERN458754:ERO459499 FBJ458754:FBK459499 FLF458754:FLG459499 FVB458754:FVC459499 GEX458754:GEY459499 GOT458754:GOU459499 GYP458754:GYQ459499 HIL458754:HIM459499 HSH458754:HSI459499 ICD458754:ICE459499 ILZ458754:IMA459499 IVV458754:IVW459499 JFR458754:JFS459499 JPN458754:JPO459499 JZJ458754:JZK459499 KJF458754:KJG459499 KTB458754:KTC459499 LCX458754:LCY459499 LMT458754:LMU459499 LWP458754:LWQ459499 MGL458754:MGM459499 MQH458754:MQI459499 NAD458754:NAE459499 NJZ458754:NKA459499 NTV458754:NTW459499 ODR458754:ODS459499 ONN458754:ONO459499 OXJ458754:OXK459499 PHF458754:PHG459499 PRB458754:PRC459499 QAX458754:QAY459499 QKT458754:QKU459499 QUP458754:QUQ459499 REL458754:REM459499 ROH458754:ROI459499 RYD458754:RYE459499 SHZ458754:SIA459499 SRV458754:SRW459499 TBR458754:TBS459499 TLN458754:TLO459499 TVJ458754:TVK459499 UFF458754:UFG459499 UPB458754:UPC459499 UYX458754:UYY459499 VIT458754:VIU459499 VSP458754:VSQ459499 WCL458754:WCM459499 WMH458754:WMI459499 WWD458754:WWE459499 V524290:W525035 JR524290:JS525035 TN524290:TO525035 ADJ524290:ADK525035 ANF524290:ANG525035 AXB524290:AXC525035 BGX524290:BGY525035 BQT524290:BQU525035 CAP524290:CAQ525035 CKL524290:CKM525035 CUH524290:CUI525035 DED524290:DEE525035 DNZ524290:DOA525035 DXV524290:DXW525035 EHR524290:EHS525035 ERN524290:ERO525035 FBJ524290:FBK525035 FLF524290:FLG525035 FVB524290:FVC525035 GEX524290:GEY525035 GOT524290:GOU525035 GYP524290:GYQ525035 HIL524290:HIM525035 HSH524290:HSI525035 ICD524290:ICE525035 ILZ524290:IMA525035 IVV524290:IVW525035 JFR524290:JFS525035 JPN524290:JPO525035 JZJ524290:JZK525035 KJF524290:KJG525035 KTB524290:KTC525035 LCX524290:LCY525035 LMT524290:LMU525035 LWP524290:LWQ525035 MGL524290:MGM525035 MQH524290:MQI525035 NAD524290:NAE525035 NJZ524290:NKA525035 NTV524290:NTW525035 ODR524290:ODS525035 ONN524290:ONO525035 OXJ524290:OXK525035 PHF524290:PHG525035 PRB524290:PRC525035 QAX524290:QAY525035 QKT524290:QKU525035 QUP524290:QUQ525035 REL524290:REM525035 ROH524290:ROI525035 RYD524290:RYE525035 SHZ524290:SIA525035 SRV524290:SRW525035 TBR524290:TBS525035 TLN524290:TLO525035 TVJ524290:TVK525035 UFF524290:UFG525035 UPB524290:UPC525035 UYX524290:UYY525035 VIT524290:VIU525035 VSP524290:VSQ525035 WCL524290:WCM525035 WMH524290:WMI525035 WWD524290:WWE525035 V589826:W590571 JR589826:JS590571 TN589826:TO590571 ADJ589826:ADK590571 ANF589826:ANG590571 AXB589826:AXC590571 BGX589826:BGY590571 BQT589826:BQU590571 CAP589826:CAQ590571 CKL589826:CKM590571 CUH589826:CUI590571 DED589826:DEE590571 DNZ589826:DOA590571 DXV589826:DXW590571 EHR589826:EHS590571 ERN589826:ERO590571 FBJ589826:FBK590571 FLF589826:FLG590571 FVB589826:FVC590571 GEX589826:GEY590571 GOT589826:GOU590571 GYP589826:GYQ590571 HIL589826:HIM590571 HSH589826:HSI590571 ICD589826:ICE590571 ILZ589826:IMA590571 IVV589826:IVW590571 JFR589826:JFS590571 JPN589826:JPO590571 JZJ589826:JZK590571 KJF589826:KJG590571 KTB589826:KTC590571 LCX589826:LCY590571 LMT589826:LMU590571 LWP589826:LWQ590571 MGL589826:MGM590571 MQH589826:MQI590571 NAD589826:NAE590571 NJZ589826:NKA590571 NTV589826:NTW590571 ODR589826:ODS590571 ONN589826:ONO590571 OXJ589826:OXK590571 PHF589826:PHG590571 PRB589826:PRC590571 QAX589826:QAY590571 QKT589826:QKU590571 QUP589826:QUQ590571 REL589826:REM590571 ROH589826:ROI590571 RYD589826:RYE590571 SHZ589826:SIA590571 SRV589826:SRW590571 TBR589826:TBS590571 TLN589826:TLO590571 TVJ589826:TVK590571 UFF589826:UFG590571 UPB589826:UPC590571 UYX589826:UYY590571 VIT589826:VIU590571 VSP589826:VSQ590571 WCL589826:WCM590571 WMH589826:WMI590571 WWD589826:WWE590571 V655362:W656107 JR655362:JS656107 TN655362:TO656107 ADJ655362:ADK656107 ANF655362:ANG656107 AXB655362:AXC656107 BGX655362:BGY656107 BQT655362:BQU656107 CAP655362:CAQ656107 CKL655362:CKM656107 CUH655362:CUI656107 DED655362:DEE656107 DNZ655362:DOA656107 DXV655362:DXW656107 EHR655362:EHS656107 ERN655362:ERO656107 FBJ655362:FBK656107 FLF655362:FLG656107 FVB655362:FVC656107 GEX655362:GEY656107 GOT655362:GOU656107 GYP655362:GYQ656107 HIL655362:HIM656107 HSH655362:HSI656107 ICD655362:ICE656107 ILZ655362:IMA656107 IVV655362:IVW656107 JFR655362:JFS656107 JPN655362:JPO656107 JZJ655362:JZK656107 KJF655362:KJG656107 KTB655362:KTC656107 LCX655362:LCY656107 LMT655362:LMU656107 LWP655362:LWQ656107 MGL655362:MGM656107 MQH655362:MQI656107 NAD655362:NAE656107 NJZ655362:NKA656107 NTV655362:NTW656107 ODR655362:ODS656107 ONN655362:ONO656107 OXJ655362:OXK656107 PHF655362:PHG656107 PRB655362:PRC656107 QAX655362:QAY656107 QKT655362:QKU656107 QUP655362:QUQ656107 REL655362:REM656107 ROH655362:ROI656107 RYD655362:RYE656107 SHZ655362:SIA656107 SRV655362:SRW656107 TBR655362:TBS656107 TLN655362:TLO656107 TVJ655362:TVK656107 UFF655362:UFG656107 UPB655362:UPC656107 UYX655362:UYY656107 VIT655362:VIU656107 VSP655362:VSQ656107 WCL655362:WCM656107 WMH655362:WMI656107 WWD655362:WWE656107 V720898:W721643 JR720898:JS721643 TN720898:TO721643 ADJ720898:ADK721643 ANF720898:ANG721643 AXB720898:AXC721643 BGX720898:BGY721643 BQT720898:BQU721643 CAP720898:CAQ721643 CKL720898:CKM721643 CUH720898:CUI721643 DED720898:DEE721643 DNZ720898:DOA721643 DXV720898:DXW721643 EHR720898:EHS721643 ERN720898:ERO721643 FBJ720898:FBK721643 FLF720898:FLG721643 FVB720898:FVC721643 GEX720898:GEY721643 GOT720898:GOU721643 GYP720898:GYQ721643 HIL720898:HIM721643 HSH720898:HSI721643 ICD720898:ICE721643 ILZ720898:IMA721643 IVV720898:IVW721643 JFR720898:JFS721643 JPN720898:JPO721643 JZJ720898:JZK721643 KJF720898:KJG721643 KTB720898:KTC721643 LCX720898:LCY721643 LMT720898:LMU721643 LWP720898:LWQ721643 MGL720898:MGM721643 MQH720898:MQI721643 NAD720898:NAE721643 NJZ720898:NKA721643 NTV720898:NTW721643 ODR720898:ODS721643 ONN720898:ONO721643 OXJ720898:OXK721643 PHF720898:PHG721643 PRB720898:PRC721643 QAX720898:QAY721643 QKT720898:QKU721643 QUP720898:QUQ721643 REL720898:REM721643 ROH720898:ROI721643 RYD720898:RYE721643 SHZ720898:SIA721643 SRV720898:SRW721643 TBR720898:TBS721643 TLN720898:TLO721643 TVJ720898:TVK721643 UFF720898:UFG721643 UPB720898:UPC721643 UYX720898:UYY721643 VIT720898:VIU721643 VSP720898:VSQ721643 WCL720898:WCM721643 WMH720898:WMI721643 WWD720898:WWE721643 V786434:W787179 JR786434:JS787179 TN786434:TO787179 ADJ786434:ADK787179 ANF786434:ANG787179 AXB786434:AXC787179 BGX786434:BGY787179 BQT786434:BQU787179 CAP786434:CAQ787179 CKL786434:CKM787179 CUH786434:CUI787179 DED786434:DEE787179 DNZ786434:DOA787179 DXV786434:DXW787179 EHR786434:EHS787179 ERN786434:ERO787179 FBJ786434:FBK787179 FLF786434:FLG787179 FVB786434:FVC787179 GEX786434:GEY787179 GOT786434:GOU787179 GYP786434:GYQ787179 HIL786434:HIM787179 HSH786434:HSI787179 ICD786434:ICE787179 ILZ786434:IMA787179 IVV786434:IVW787179 JFR786434:JFS787179 JPN786434:JPO787179 JZJ786434:JZK787179 KJF786434:KJG787179 KTB786434:KTC787179 LCX786434:LCY787179 LMT786434:LMU787179 LWP786434:LWQ787179 MGL786434:MGM787179 MQH786434:MQI787179 NAD786434:NAE787179 NJZ786434:NKA787179 NTV786434:NTW787179 ODR786434:ODS787179 ONN786434:ONO787179 OXJ786434:OXK787179 PHF786434:PHG787179 PRB786434:PRC787179 QAX786434:QAY787179 QKT786434:QKU787179 QUP786434:QUQ787179 REL786434:REM787179 ROH786434:ROI787179 RYD786434:RYE787179 SHZ786434:SIA787179 SRV786434:SRW787179 TBR786434:TBS787179 TLN786434:TLO787179 TVJ786434:TVK787179 UFF786434:UFG787179 UPB786434:UPC787179 UYX786434:UYY787179 VIT786434:VIU787179 VSP786434:VSQ787179 WCL786434:WCM787179 WMH786434:WMI787179 WWD786434:WWE787179 V851970:W852715 JR851970:JS852715 TN851970:TO852715 ADJ851970:ADK852715 ANF851970:ANG852715 AXB851970:AXC852715 BGX851970:BGY852715 BQT851970:BQU852715 CAP851970:CAQ852715 CKL851970:CKM852715 CUH851970:CUI852715 DED851970:DEE852715 DNZ851970:DOA852715 DXV851970:DXW852715 EHR851970:EHS852715 ERN851970:ERO852715 FBJ851970:FBK852715 FLF851970:FLG852715 FVB851970:FVC852715 GEX851970:GEY852715 GOT851970:GOU852715 GYP851970:GYQ852715 HIL851970:HIM852715 HSH851970:HSI852715 ICD851970:ICE852715 ILZ851970:IMA852715 IVV851970:IVW852715 JFR851970:JFS852715 JPN851970:JPO852715 JZJ851970:JZK852715 KJF851970:KJG852715 KTB851970:KTC852715 LCX851970:LCY852715 LMT851970:LMU852715 LWP851970:LWQ852715 MGL851970:MGM852715 MQH851970:MQI852715 NAD851970:NAE852715 NJZ851970:NKA852715 NTV851970:NTW852715 ODR851970:ODS852715 ONN851970:ONO852715 OXJ851970:OXK852715 PHF851970:PHG852715 PRB851970:PRC852715 QAX851970:QAY852715 QKT851970:QKU852715 QUP851970:QUQ852715 REL851970:REM852715 ROH851970:ROI852715 RYD851970:RYE852715 SHZ851970:SIA852715 SRV851970:SRW852715 TBR851970:TBS852715 TLN851970:TLO852715 TVJ851970:TVK852715 UFF851970:UFG852715 UPB851970:UPC852715 UYX851970:UYY852715 VIT851970:VIU852715 VSP851970:VSQ852715 WCL851970:WCM852715 WMH851970:WMI852715 WWD851970:WWE852715 V917506:W918251 JR917506:JS918251 TN917506:TO918251 ADJ917506:ADK918251 ANF917506:ANG918251 AXB917506:AXC918251 BGX917506:BGY918251 BQT917506:BQU918251 CAP917506:CAQ918251 CKL917506:CKM918251 CUH917506:CUI918251 DED917506:DEE918251 DNZ917506:DOA918251 DXV917506:DXW918251 EHR917506:EHS918251 ERN917506:ERO918251 FBJ917506:FBK918251 FLF917506:FLG918251 FVB917506:FVC918251 GEX917506:GEY918251 GOT917506:GOU918251 GYP917506:GYQ918251 HIL917506:HIM918251 HSH917506:HSI918251 ICD917506:ICE918251 ILZ917506:IMA918251 IVV917506:IVW918251 JFR917506:JFS918251 JPN917506:JPO918251 JZJ917506:JZK918251 KJF917506:KJG918251 KTB917506:KTC918251 LCX917506:LCY918251 LMT917506:LMU918251 LWP917506:LWQ918251 MGL917506:MGM918251 MQH917506:MQI918251 NAD917506:NAE918251 NJZ917506:NKA918251 NTV917506:NTW918251 ODR917506:ODS918251 ONN917506:ONO918251 OXJ917506:OXK918251 PHF917506:PHG918251 PRB917506:PRC918251 QAX917506:QAY918251 QKT917506:QKU918251 QUP917506:QUQ918251 REL917506:REM918251 ROH917506:ROI918251 RYD917506:RYE918251 SHZ917506:SIA918251 SRV917506:SRW918251 TBR917506:TBS918251 TLN917506:TLO918251 TVJ917506:TVK918251 UFF917506:UFG918251 UPB917506:UPC918251 UYX917506:UYY918251 VIT917506:VIU918251 VSP917506:VSQ918251 WCL917506:WCM918251 WMH917506:WMI918251 WWD917506:WWE918251 V983042:W983787 JR983042:JS983787 TN983042:TO983787 ADJ983042:ADK983787 ANF983042:ANG983787 AXB983042:AXC983787 BGX983042:BGY983787 BQT983042:BQU983787 CAP983042:CAQ983787 CKL983042:CKM983787 CUH983042:CUI983787 DED983042:DEE983787 DNZ983042:DOA983787 DXV983042:DXW983787 EHR983042:EHS983787 ERN983042:ERO983787 FBJ983042:FBK983787 FLF983042:FLG983787 FVB983042:FVC983787 GEX983042:GEY983787 GOT983042:GOU983787 GYP983042:GYQ983787 HIL983042:HIM983787 HSH983042:HSI983787 ICD983042:ICE983787 ILZ983042:IMA983787 IVV983042:IVW983787 JFR983042:JFS983787 JPN983042:JPO983787 JZJ983042:JZK983787 KJF983042:KJG983787 KTB983042:KTC983787 LCX983042:LCY983787 LMT983042:LMU983787 LWP983042:LWQ983787 MGL983042:MGM983787 MQH983042:MQI983787 NAD983042:NAE983787 NJZ983042:NKA983787 NTV983042:NTW983787 ODR983042:ODS983787 ONN983042:ONO983787 OXJ983042:OXK983787 PHF983042:PHG983787 PRB983042:PRC983787 QAX983042:QAY983787 QKT983042:QKU983787 QUP983042:QUQ983787 REL983042:REM983787 ROH983042:ROI983787 RYD983042:RYE983787 SHZ983042:SIA983787 SRV983042:SRW983787 TBR983042:TBS983787 TLN983042:TLO983787 TVJ983042:TVK983787 UFF983042:UFG983787 UPB983042:UPC983787 UYX983042:UYY983787 VIT983042:VIU983787 VSP983042:VSQ983787 WCL983042:WCM983787 WMH983042:WMI983787 WWD983042:WWE983787" xr:uid="{00000000-0002-0000-0800-000001000000}">
      <formula1>Allsort2</formula1>
    </dataValidation>
    <dataValidation type="list" allowBlank="1" showInputMessage="1" showErrorMessage="1" sqref="T2:T156 JP2:JP156 TL2:TL156 ADH2:ADH156 AND2:AND156 AWZ2:AWZ156 BGV2:BGV156 BQR2:BQR156 CAN2:CAN156 CKJ2:CKJ156 CUF2:CUF156 DEB2:DEB156 DNX2:DNX156 DXT2:DXT156 EHP2:EHP156 ERL2:ERL156 FBH2:FBH156 FLD2:FLD156 FUZ2:FUZ156 GEV2:GEV156 GOR2:GOR156 GYN2:GYN156 HIJ2:HIJ156 HSF2:HSF156 ICB2:ICB156 ILX2:ILX156 IVT2:IVT156 JFP2:JFP156 JPL2:JPL156 JZH2:JZH156 KJD2:KJD156 KSZ2:KSZ156 LCV2:LCV156 LMR2:LMR156 LWN2:LWN156 MGJ2:MGJ156 MQF2:MQF156 NAB2:NAB156 NJX2:NJX156 NTT2:NTT156 ODP2:ODP156 ONL2:ONL156 OXH2:OXH156 PHD2:PHD156 PQZ2:PQZ156 QAV2:QAV156 QKR2:QKR156 QUN2:QUN156 REJ2:REJ156 ROF2:ROF156 RYB2:RYB156 SHX2:SHX156 SRT2:SRT156 TBP2:TBP156 TLL2:TLL156 TVH2:TVH156 UFD2:UFD156 UOZ2:UOZ156 UYV2:UYV156 VIR2:VIR156 VSN2:VSN156 WCJ2:WCJ156 WMF2:WMF156 WWB2:WWB156 T65538:T65692 JP65538:JP65692 TL65538:TL65692 ADH65538:ADH65692 AND65538:AND65692 AWZ65538:AWZ65692 BGV65538:BGV65692 BQR65538:BQR65692 CAN65538:CAN65692 CKJ65538:CKJ65692 CUF65538:CUF65692 DEB65538:DEB65692 DNX65538:DNX65692 DXT65538:DXT65692 EHP65538:EHP65692 ERL65538:ERL65692 FBH65538:FBH65692 FLD65538:FLD65692 FUZ65538:FUZ65692 GEV65538:GEV65692 GOR65538:GOR65692 GYN65538:GYN65692 HIJ65538:HIJ65692 HSF65538:HSF65692 ICB65538:ICB65692 ILX65538:ILX65692 IVT65538:IVT65692 JFP65538:JFP65692 JPL65538:JPL65692 JZH65538:JZH65692 KJD65538:KJD65692 KSZ65538:KSZ65692 LCV65538:LCV65692 LMR65538:LMR65692 LWN65538:LWN65692 MGJ65538:MGJ65692 MQF65538:MQF65692 NAB65538:NAB65692 NJX65538:NJX65692 NTT65538:NTT65692 ODP65538:ODP65692 ONL65538:ONL65692 OXH65538:OXH65692 PHD65538:PHD65692 PQZ65538:PQZ65692 QAV65538:QAV65692 QKR65538:QKR65692 QUN65538:QUN65692 REJ65538:REJ65692 ROF65538:ROF65692 RYB65538:RYB65692 SHX65538:SHX65692 SRT65538:SRT65692 TBP65538:TBP65692 TLL65538:TLL65692 TVH65538:TVH65692 UFD65538:UFD65692 UOZ65538:UOZ65692 UYV65538:UYV65692 VIR65538:VIR65692 VSN65538:VSN65692 WCJ65538:WCJ65692 WMF65538:WMF65692 WWB65538:WWB65692 T131074:T131228 JP131074:JP131228 TL131074:TL131228 ADH131074:ADH131228 AND131074:AND131228 AWZ131074:AWZ131228 BGV131074:BGV131228 BQR131074:BQR131228 CAN131074:CAN131228 CKJ131074:CKJ131228 CUF131074:CUF131228 DEB131074:DEB131228 DNX131074:DNX131228 DXT131074:DXT131228 EHP131074:EHP131228 ERL131074:ERL131228 FBH131074:FBH131228 FLD131074:FLD131228 FUZ131074:FUZ131228 GEV131074:GEV131228 GOR131074:GOR131228 GYN131074:GYN131228 HIJ131074:HIJ131228 HSF131074:HSF131228 ICB131074:ICB131228 ILX131074:ILX131228 IVT131074:IVT131228 JFP131074:JFP131228 JPL131074:JPL131228 JZH131074:JZH131228 KJD131074:KJD131228 KSZ131074:KSZ131228 LCV131074:LCV131228 LMR131074:LMR131228 LWN131074:LWN131228 MGJ131074:MGJ131228 MQF131074:MQF131228 NAB131074:NAB131228 NJX131074:NJX131228 NTT131074:NTT131228 ODP131074:ODP131228 ONL131074:ONL131228 OXH131074:OXH131228 PHD131074:PHD131228 PQZ131074:PQZ131228 QAV131074:QAV131228 QKR131074:QKR131228 QUN131074:QUN131228 REJ131074:REJ131228 ROF131074:ROF131228 RYB131074:RYB131228 SHX131074:SHX131228 SRT131074:SRT131228 TBP131074:TBP131228 TLL131074:TLL131228 TVH131074:TVH131228 UFD131074:UFD131228 UOZ131074:UOZ131228 UYV131074:UYV131228 VIR131074:VIR131228 VSN131074:VSN131228 WCJ131074:WCJ131228 WMF131074:WMF131228 WWB131074:WWB131228 T196610:T196764 JP196610:JP196764 TL196610:TL196764 ADH196610:ADH196764 AND196610:AND196764 AWZ196610:AWZ196764 BGV196610:BGV196764 BQR196610:BQR196764 CAN196610:CAN196764 CKJ196610:CKJ196764 CUF196610:CUF196764 DEB196610:DEB196764 DNX196610:DNX196764 DXT196610:DXT196764 EHP196610:EHP196764 ERL196610:ERL196764 FBH196610:FBH196764 FLD196610:FLD196764 FUZ196610:FUZ196764 GEV196610:GEV196764 GOR196610:GOR196764 GYN196610:GYN196764 HIJ196610:HIJ196764 HSF196610:HSF196764 ICB196610:ICB196764 ILX196610:ILX196764 IVT196610:IVT196764 JFP196610:JFP196764 JPL196610:JPL196764 JZH196610:JZH196764 KJD196610:KJD196764 KSZ196610:KSZ196764 LCV196610:LCV196764 LMR196610:LMR196764 LWN196610:LWN196764 MGJ196610:MGJ196764 MQF196610:MQF196764 NAB196610:NAB196764 NJX196610:NJX196764 NTT196610:NTT196764 ODP196610:ODP196764 ONL196610:ONL196764 OXH196610:OXH196764 PHD196610:PHD196764 PQZ196610:PQZ196764 QAV196610:QAV196764 QKR196610:QKR196764 QUN196610:QUN196764 REJ196610:REJ196764 ROF196610:ROF196764 RYB196610:RYB196764 SHX196610:SHX196764 SRT196610:SRT196764 TBP196610:TBP196764 TLL196610:TLL196764 TVH196610:TVH196764 UFD196610:UFD196764 UOZ196610:UOZ196764 UYV196610:UYV196764 VIR196610:VIR196764 VSN196610:VSN196764 WCJ196610:WCJ196764 WMF196610:WMF196764 WWB196610:WWB196764 T262146:T262300 JP262146:JP262300 TL262146:TL262300 ADH262146:ADH262300 AND262146:AND262300 AWZ262146:AWZ262300 BGV262146:BGV262300 BQR262146:BQR262300 CAN262146:CAN262300 CKJ262146:CKJ262300 CUF262146:CUF262300 DEB262146:DEB262300 DNX262146:DNX262300 DXT262146:DXT262300 EHP262146:EHP262300 ERL262146:ERL262300 FBH262146:FBH262300 FLD262146:FLD262300 FUZ262146:FUZ262300 GEV262146:GEV262300 GOR262146:GOR262300 GYN262146:GYN262300 HIJ262146:HIJ262300 HSF262146:HSF262300 ICB262146:ICB262300 ILX262146:ILX262300 IVT262146:IVT262300 JFP262146:JFP262300 JPL262146:JPL262300 JZH262146:JZH262300 KJD262146:KJD262300 KSZ262146:KSZ262300 LCV262146:LCV262300 LMR262146:LMR262300 LWN262146:LWN262300 MGJ262146:MGJ262300 MQF262146:MQF262300 NAB262146:NAB262300 NJX262146:NJX262300 NTT262146:NTT262300 ODP262146:ODP262300 ONL262146:ONL262300 OXH262146:OXH262300 PHD262146:PHD262300 PQZ262146:PQZ262300 QAV262146:QAV262300 QKR262146:QKR262300 QUN262146:QUN262300 REJ262146:REJ262300 ROF262146:ROF262300 RYB262146:RYB262300 SHX262146:SHX262300 SRT262146:SRT262300 TBP262146:TBP262300 TLL262146:TLL262300 TVH262146:TVH262300 UFD262146:UFD262300 UOZ262146:UOZ262300 UYV262146:UYV262300 VIR262146:VIR262300 VSN262146:VSN262300 WCJ262146:WCJ262300 WMF262146:WMF262300 WWB262146:WWB262300 T327682:T327836 JP327682:JP327836 TL327682:TL327836 ADH327682:ADH327836 AND327682:AND327836 AWZ327682:AWZ327836 BGV327682:BGV327836 BQR327682:BQR327836 CAN327682:CAN327836 CKJ327682:CKJ327836 CUF327682:CUF327836 DEB327682:DEB327836 DNX327682:DNX327836 DXT327682:DXT327836 EHP327682:EHP327836 ERL327682:ERL327836 FBH327682:FBH327836 FLD327682:FLD327836 FUZ327682:FUZ327836 GEV327682:GEV327836 GOR327682:GOR327836 GYN327682:GYN327836 HIJ327682:HIJ327836 HSF327682:HSF327836 ICB327682:ICB327836 ILX327682:ILX327836 IVT327682:IVT327836 JFP327682:JFP327836 JPL327682:JPL327836 JZH327682:JZH327836 KJD327682:KJD327836 KSZ327682:KSZ327836 LCV327682:LCV327836 LMR327682:LMR327836 LWN327682:LWN327836 MGJ327682:MGJ327836 MQF327682:MQF327836 NAB327682:NAB327836 NJX327682:NJX327836 NTT327682:NTT327836 ODP327682:ODP327836 ONL327682:ONL327836 OXH327682:OXH327836 PHD327682:PHD327836 PQZ327682:PQZ327836 QAV327682:QAV327836 QKR327682:QKR327836 QUN327682:QUN327836 REJ327682:REJ327836 ROF327682:ROF327836 RYB327682:RYB327836 SHX327682:SHX327836 SRT327682:SRT327836 TBP327682:TBP327836 TLL327682:TLL327836 TVH327682:TVH327836 UFD327682:UFD327836 UOZ327682:UOZ327836 UYV327682:UYV327836 VIR327682:VIR327836 VSN327682:VSN327836 WCJ327682:WCJ327836 WMF327682:WMF327836 WWB327682:WWB327836 T393218:T393372 JP393218:JP393372 TL393218:TL393372 ADH393218:ADH393372 AND393218:AND393372 AWZ393218:AWZ393372 BGV393218:BGV393372 BQR393218:BQR393372 CAN393218:CAN393372 CKJ393218:CKJ393372 CUF393218:CUF393372 DEB393218:DEB393372 DNX393218:DNX393372 DXT393218:DXT393372 EHP393218:EHP393372 ERL393218:ERL393372 FBH393218:FBH393372 FLD393218:FLD393372 FUZ393218:FUZ393372 GEV393218:GEV393372 GOR393218:GOR393372 GYN393218:GYN393372 HIJ393218:HIJ393372 HSF393218:HSF393372 ICB393218:ICB393372 ILX393218:ILX393372 IVT393218:IVT393372 JFP393218:JFP393372 JPL393218:JPL393372 JZH393218:JZH393372 KJD393218:KJD393372 KSZ393218:KSZ393372 LCV393218:LCV393372 LMR393218:LMR393372 LWN393218:LWN393372 MGJ393218:MGJ393372 MQF393218:MQF393372 NAB393218:NAB393372 NJX393218:NJX393372 NTT393218:NTT393372 ODP393218:ODP393372 ONL393218:ONL393372 OXH393218:OXH393372 PHD393218:PHD393372 PQZ393218:PQZ393372 QAV393218:QAV393372 QKR393218:QKR393372 QUN393218:QUN393372 REJ393218:REJ393372 ROF393218:ROF393372 RYB393218:RYB393372 SHX393218:SHX393372 SRT393218:SRT393372 TBP393218:TBP393372 TLL393218:TLL393372 TVH393218:TVH393372 UFD393218:UFD393372 UOZ393218:UOZ393372 UYV393218:UYV393372 VIR393218:VIR393372 VSN393218:VSN393372 WCJ393218:WCJ393372 WMF393218:WMF393372 WWB393218:WWB393372 T458754:T458908 JP458754:JP458908 TL458754:TL458908 ADH458754:ADH458908 AND458754:AND458908 AWZ458754:AWZ458908 BGV458754:BGV458908 BQR458754:BQR458908 CAN458754:CAN458908 CKJ458754:CKJ458908 CUF458754:CUF458908 DEB458754:DEB458908 DNX458754:DNX458908 DXT458754:DXT458908 EHP458754:EHP458908 ERL458754:ERL458908 FBH458754:FBH458908 FLD458754:FLD458908 FUZ458754:FUZ458908 GEV458754:GEV458908 GOR458754:GOR458908 GYN458754:GYN458908 HIJ458754:HIJ458908 HSF458754:HSF458908 ICB458754:ICB458908 ILX458754:ILX458908 IVT458754:IVT458908 JFP458754:JFP458908 JPL458754:JPL458908 JZH458754:JZH458908 KJD458754:KJD458908 KSZ458754:KSZ458908 LCV458754:LCV458908 LMR458754:LMR458908 LWN458754:LWN458908 MGJ458754:MGJ458908 MQF458754:MQF458908 NAB458754:NAB458908 NJX458754:NJX458908 NTT458754:NTT458908 ODP458754:ODP458908 ONL458754:ONL458908 OXH458754:OXH458908 PHD458754:PHD458908 PQZ458754:PQZ458908 QAV458754:QAV458908 QKR458754:QKR458908 QUN458754:QUN458908 REJ458754:REJ458908 ROF458754:ROF458908 RYB458754:RYB458908 SHX458754:SHX458908 SRT458754:SRT458908 TBP458754:TBP458908 TLL458754:TLL458908 TVH458754:TVH458908 UFD458754:UFD458908 UOZ458754:UOZ458908 UYV458754:UYV458908 VIR458754:VIR458908 VSN458754:VSN458908 WCJ458754:WCJ458908 WMF458754:WMF458908 WWB458754:WWB458908 T524290:T524444 JP524290:JP524444 TL524290:TL524444 ADH524290:ADH524444 AND524290:AND524444 AWZ524290:AWZ524444 BGV524290:BGV524444 BQR524290:BQR524444 CAN524290:CAN524444 CKJ524290:CKJ524444 CUF524290:CUF524444 DEB524290:DEB524444 DNX524290:DNX524444 DXT524290:DXT524444 EHP524290:EHP524444 ERL524290:ERL524444 FBH524290:FBH524444 FLD524290:FLD524444 FUZ524290:FUZ524444 GEV524290:GEV524444 GOR524290:GOR524444 GYN524290:GYN524444 HIJ524290:HIJ524444 HSF524290:HSF524444 ICB524290:ICB524444 ILX524290:ILX524444 IVT524290:IVT524444 JFP524290:JFP524444 JPL524290:JPL524444 JZH524290:JZH524444 KJD524290:KJD524444 KSZ524290:KSZ524444 LCV524290:LCV524444 LMR524290:LMR524444 LWN524290:LWN524444 MGJ524290:MGJ524444 MQF524290:MQF524444 NAB524290:NAB524444 NJX524290:NJX524444 NTT524290:NTT524444 ODP524290:ODP524444 ONL524290:ONL524444 OXH524290:OXH524444 PHD524290:PHD524444 PQZ524290:PQZ524444 QAV524290:QAV524444 QKR524290:QKR524444 QUN524290:QUN524444 REJ524290:REJ524444 ROF524290:ROF524444 RYB524290:RYB524444 SHX524290:SHX524444 SRT524290:SRT524444 TBP524290:TBP524444 TLL524290:TLL524444 TVH524290:TVH524444 UFD524290:UFD524444 UOZ524290:UOZ524444 UYV524290:UYV524444 VIR524290:VIR524444 VSN524290:VSN524444 WCJ524290:WCJ524444 WMF524290:WMF524444 WWB524290:WWB524444 T589826:T589980 JP589826:JP589980 TL589826:TL589980 ADH589826:ADH589980 AND589826:AND589980 AWZ589826:AWZ589980 BGV589826:BGV589980 BQR589826:BQR589980 CAN589826:CAN589980 CKJ589826:CKJ589980 CUF589826:CUF589980 DEB589826:DEB589980 DNX589826:DNX589980 DXT589826:DXT589980 EHP589826:EHP589980 ERL589826:ERL589980 FBH589826:FBH589980 FLD589826:FLD589980 FUZ589826:FUZ589980 GEV589826:GEV589980 GOR589826:GOR589980 GYN589826:GYN589980 HIJ589826:HIJ589980 HSF589826:HSF589980 ICB589826:ICB589980 ILX589826:ILX589980 IVT589826:IVT589980 JFP589826:JFP589980 JPL589826:JPL589980 JZH589826:JZH589980 KJD589826:KJD589980 KSZ589826:KSZ589980 LCV589826:LCV589980 LMR589826:LMR589980 LWN589826:LWN589980 MGJ589826:MGJ589980 MQF589826:MQF589980 NAB589826:NAB589980 NJX589826:NJX589980 NTT589826:NTT589980 ODP589826:ODP589980 ONL589826:ONL589980 OXH589826:OXH589980 PHD589826:PHD589980 PQZ589826:PQZ589980 QAV589826:QAV589980 QKR589826:QKR589980 QUN589826:QUN589980 REJ589826:REJ589980 ROF589826:ROF589980 RYB589826:RYB589980 SHX589826:SHX589980 SRT589826:SRT589980 TBP589826:TBP589980 TLL589826:TLL589980 TVH589826:TVH589980 UFD589826:UFD589980 UOZ589826:UOZ589980 UYV589826:UYV589980 VIR589826:VIR589980 VSN589826:VSN589980 WCJ589826:WCJ589980 WMF589826:WMF589980 WWB589826:WWB589980 T655362:T655516 JP655362:JP655516 TL655362:TL655516 ADH655362:ADH655516 AND655362:AND655516 AWZ655362:AWZ655516 BGV655362:BGV655516 BQR655362:BQR655516 CAN655362:CAN655516 CKJ655362:CKJ655516 CUF655362:CUF655516 DEB655362:DEB655516 DNX655362:DNX655516 DXT655362:DXT655516 EHP655362:EHP655516 ERL655362:ERL655516 FBH655362:FBH655516 FLD655362:FLD655516 FUZ655362:FUZ655516 GEV655362:GEV655516 GOR655362:GOR655516 GYN655362:GYN655516 HIJ655362:HIJ655516 HSF655362:HSF655516 ICB655362:ICB655516 ILX655362:ILX655516 IVT655362:IVT655516 JFP655362:JFP655516 JPL655362:JPL655516 JZH655362:JZH655516 KJD655362:KJD655516 KSZ655362:KSZ655516 LCV655362:LCV655516 LMR655362:LMR655516 LWN655362:LWN655516 MGJ655362:MGJ655516 MQF655362:MQF655516 NAB655362:NAB655516 NJX655362:NJX655516 NTT655362:NTT655516 ODP655362:ODP655516 ONL655362:ONL655516 OXH655362:OXH655516 PHD655362:PHD655516 PQZ655362:PQZ655516 QAV655362:QAV655516 QKR655362:QKR655516 QUN655362:QUN655516 REJ655362:REJ655516 ROF655362:ROF655516 RYB655362:RYB655516 SHX655362:SHX655516 SRT655362:SRT655516 TBP655362:TBP655516 TLL655362:TLL655516 TVH655362:TVH655516 UFD655362:UFD655516 UOZ655362:UOZ655516 UYV655362:UYV655516 VIR655362:VIR655516 VSN655362:VSN655516 WCJ655362:WCJ655516 WMF655362:WMF655516 WWB655362:WWB655516 T720898:T721052 JP720898:JP721052 TL720898:TL721052 ADH720898:ADH721052 AND720898:AND721052 AWZ720898:AWZ721052 BGV720898:BGV721052 BQR720898:BQR721052 CAN720898:CAN721052 CKJ720898:CKJ721052 CUF720898:CUF721052 DEB720898:DEB721052 DNX720898:DNX721052 DXT720898:DXT721052 EHP720898:EHP721052 ERL720898:ERL721052 FBH720898:FBH721052 FLD720898:FLD721052 FUZ720898:FUZ721052 GEV720898:GEV721052 GOR720898:GOR721052 GYN720898:GYN721052 HIJ720898:HIJ721052 HSF720898:HSF721052 ICB720898:ICB721052 ILX720898:ILX721052 IVT720898:IVT721052 JFP720898:JFP721052 JPL720898:JPL721052 JZH720898:JZH721052 KJD720898:KJD721052 KSZ720898:KSZ721052 LCV720898:LCV721052 LMR720898:LMR721052 LWN720898:LWN721052 MGJ720898:MGJ721052 MQF720898:MQF721052 NAB720898:NAB721052 NJX720898:NJX721052 NTT720898:NTT721052 ODP720898:ODP721052 ONL720898:ONL721052 OXH720898:OXH721052 PHD720898:PHD721052 PQZ720898:PQZ721052 QAV720898:QAV721052 QKR720898:QKR721052 QUN720898:QUN721052 REJ720898:REJ721052 ROF720898:ROF721052 RYB720898:RYB721052 SHX720898:SHX721052 SRT720898:SRT721052 TBP720898:TBP721052 TLL720898:TLL721052 TVH720898:TVH721052 UFD720898:UFD721052 UOZ720898:UOZ721052 UYV720898:UYV721052 VIR720898:VIR721052 VSN720898:VSN721052 WCJ720898:WCJ721052 WMF720898:WMF721052 WWB720898:WWB721052 T786434:T786588 JP786434:JP786588 TL786434:TL786588 ADH786434:ADH786588 AND786434:AND786588 AWZ786434:AWZ786588 BGV786434:BGV786588 BQR786434:BQR786588 CAN786434:CAN786588 CKJ786434:CKJ786588 CUF786434:CUF786588 DEB786434:DEB786588 DNX786434:DNX786588 DXT786434:DXT786588 EHP786434:EHP786588 ERL786434:ERL786588 FBH786434:FBH786588 FLD786434:FLD786588 FUZ786434:FUZ786588 GEV786434:GEV786588 GOR786434:GOR786588 GYN786434:GYN786588 HIJ786434:HIJ786588 HSF786434:HSF786588 ICB786434:ICB786588 ILX786434:ILX786588 IVT786434:IVT786588 JFP786434:JFP786588 JPL786434:JPL786588 JZH786434:JZH786588 KJD786434:KJD786588 KSZ786434:KSZ786588 LCV786434:LCV786588 LMR786434:LMR786588 LWN786434:LWN786588 MGJ786434:MGJ786588 MQF786434:MQF786588 NAB786434:NAB786588 NJX786434:NJX786588 NTT786434:NTT786588 ODP786434:ODP786588 ONL786434:ONL786588 OXH786434:OXH786588 PHD786434:PHD786588 PQZ786434:PQZ786588 QAV786434:QAV786588 QKR786434:QKR786588 QUN786434:QUN786588 REJ786434:REJ786588 ROF786434:ROF786588 RYB786434:RYB786588 SHX786434:SHX786588 SRT786434:SRT786588 TBP786434:TBP786588 TLL786434:TLL786588 TVH786434:TVH786588 UFD786434:UFD786588 UOZ786434:UOZ786588 UYV786434:UYV786588 VIR786434:VIR786588 VSN786434:VSN786588 WCJ786434:WCJ786588 WMF786434:WMF786588 WWB786434:WWB786588 T851970:T852124 JP851970:JP852124 TL851970:TL852124 ADH851970:ADH852124 AND851970:AND852124 AWZ851970:AWZ852124 BGV851970:BGV852124 BQR851970:BQR852124 CAN851970:CAN852124 CKJ851970:CKJ852124 CUF851970:CUF852124 DEB851970:DEB852124 DNX851970:DNX852124 DXT851970:DXT852124 EHP851970:EHP852124 ERL851970:ERL852124 FBH851970:FBH852124 FLD851970:FLD852124 FUZ851970:FUZ852124 GEV851970:GEV852124 GOR851970:GOR852124 GYN851970:GYN852124 HIJ851970:HIJ852124 HSF851970:HSF852124 ICB851970:ICB852124 ILX851970:ILX852124 IVT851970:IVT852124 JFP851970:JFP852124 JPL851970:JPL852124 JZH851970:JZH852124 KJD851970:KJD852124 KSZ851970:KSZ852124 LCV851970:LCV852124 LMR851970:LMR852124 LWN851970:LWN852124 MGJ851970:MGJ852124 MQF851970:MQF852124 NAB851970:NAB852124 NJX851970:NJX852124 NTT851970:NTT852124 ODP851970:ODP852124 ONL851970:ONL852124 OXH851970:OXH852124 PHD851970:PHD852124 PQZ851970:PQZ852124 QAV851970:QAV852124 QKR851970:QKR852124 QUN851970:QUN852124 REJ851970:REJ852124 ROF851970:ROF852124 RYB851970:RYB852124 SHX851970:SHX852124 SRT851970:SRT852124 TBP851970:TBP852124 TLL851970:TLL852124 TVH851970:TVH852124 UFD851970:UFD852124 UOZ851970:UOZ852124 UYV851970:UYV852124 VIR851970:VIR852124 VSN851970:VSN852124 WCJ851970:WCJ852124 WMF851970:WMF852124 WWB851970:WWB852124 T917506:T917660 JP917506:JP917660 TL917506:TL917660 ADH917506:ADH917660 AND917506:AND917660 AWZ917506:AWZ917660 BGV917506:BGV917660 BQR917506:BQR917660 CAN917506:CAN917660 CKJ917506:CKJ917660 CUF917506:CUF917660 DEB917506:DEB917660 DNX917506:DNX917660 DXT917506:DXT917660 EHP917506:EHP917660 ERL917506:ERL917660 FBH917506:FBH917660 FLD917506:FLD917660 FUZ917506:FUZ917660 GEV917506:GEV917660 GOR917506:GOR917660 GYN917506:GYN917660 HIJ917506:HIJ917660 HSF917506:HSF917660 ICB917506:ICB917660 ILX917506:ILX917660 IVT917506:IVT917660 JFP917506:JFP917660 JPL917506:JPL917660 JZH917506:JZH917660 KJD917506:KJD917660 KSZ917506:KSZ917660 LCV917506:LCV917660 LMR917506:LMR917660 LWN917506:LWN917660 MGJ917506:MGJ917660 MQF917506:MQF917660 NAB917506:NAB917660 NJX917506:NJX917660 NTT917506:NTT917660 ODP917506:ODP917660 ONL917506:ONL917660 OXH917506:OXH917660 PHD917506:PHD917660 PQZ917506:PQZ917660 QAV917506:QAV917660 QKR917506:QKR917660 QUN917506:QUN917660 REJ917506:REJ917660 ROF917506:ROF917660 RYB917506:RYB917660 SHX917506:SHX917660 SRT917506:SRT917660 TBP917506:TBP917660 TLL917506:TLL917660 TVH917506:TVH917660 UFD917506:UFD917660 UOZ917506:UOZ917660 UYV917506:UYV917660 VIR917506:VIR917660 VSN917506:VSN917660 WCJ917506:WCJ917660 WMF917506:WMF917660 WWB917506:WWB917660 T983042:T983196 JP983042:JP983196 TL983042:TL983196 ADH983042:ADH983196 AND983042:AND983196 AWZ983042:AWZ983196 BGV983042:BGV983196 BQR983042:BQR983196 CAN983042:CAN983196 CKJ983042:CKJ983196 CUF983042:CUF983196 DEB983042:DEB983196 DNX983042:DNX983196 DXT983042:DXT983196 EHP983042:EHP983196 ERL983042:ERL983196 FBH983042:FBH983196 FLD983042:FLD983196 FUZ983042:FUZ983196 GEV983042:GEV983196 GOR983042:GOR983196 GYN983042:GYN983196 HIJ983042:HIJ983196 HSF983042:HSF983196 ICB983042:ICB983196 ILX983042:ILX983196 IVT983042:IVT983196 JFP983042:JFP983196 JPL983042:JPL983196 JZH983042:JZH983196 KJD983042:KJD983196 KSZ983042:KSZ983196 LCV983042:LCV983196 LMR983042:LMR983196 LWN983042:LWN983196 MGJ983042:MGJ983196 MQF983042:MQF983196 NAB983042:NAB983196 NJX983042:NJX983196 NTT983042:NTT983196 ODP983042:ODP983196 ONL983042:ONL983196 OXH983042:OXH983196 PHD983042:PHD983196 PQZ983042:PQZ983196 QAV983042:QAV983196 QKR983042:QKR983196 QUN983042:QUN983196 REJ983042:REJ983196 ROF983042:ROF983196 RYB983042:RYB983196 SHX983042:SHX983196 SRT983042:SRT983196 TBP983042:TBP983196 TLL983042:TLL983196 TVH983042:TVH983196 UFD983042:UFD983196 UOZ983042:UOZ983196 UYV983042:UYV983196 VIR983042:VIR983196 VSN983042:VSN983196 WCJ983042:WCJ983196 WMF983042:WMF983196 WWB983042:WWB983196 T170:T747 JP170:JP747 TL170:TL747 ADH170:ADH747 AND170:AND747 AWZ170:AWZ747 BGV170:BGV747 BQR170:BQR747 CAN170:CAN747 CKJ170:CKJ747 CUF170:CUF747 DEB170:DEB747 DNX170:DNX747 DXT170:DXT747 EHP170:EHP747 ERL170:ERL747 FBH170:FBH747 FLD170:FLD747 FUZ170:FUZ747 GEV170:GEV747 GOR170:GOR747 GYN170:GYN747 HIJ170:HIJ747 HSF170:HSF747 ICB170:ICB747 ILX170:ILX747 IVT170:IVT747 JFP170:JFP747 JPL170:JPL747 JZH170:JZH747 KJD170:KJD747 KSZ170:KSZ747 LCV170:LCV747 LMR170:LMR747 LWN170:LWN747 MGJ170:MGJ747 MQF170:MQF747 NAB170:NAB747 NJX170:NJX747 NTT170:NTT747 ODP170:ODP747 ONL170:ONL747 OXH170:OXH747 PHD170:PHD747 PQZ170:PQZ747 QAV170:QAV747 QKR170:QKR747 QUN170:QUN747 REJ170:REJ747 ROF170:ROF747 RYB170:RYB747 SHX170:SHX747 SRT170:SRT747 TBP170:TBP747 TLL170:TLL747 TVH170:TVH747 UFD170:UFD747 UOZ170:UOZ747 UYV170:UYV747 VIR170:VIR747 VSN170:VSN747 WCJ170:WCJ747 WMF170:WMF747 WWB170:WWB747 T65706:T66283 JP65706:JP66283 TL65706:TL66283 ADH65706:ADH66283 AND65706:AND66283 AWZ65706:AWZ66283 BGV65706:BGV66283 BQR65706:BQR66283 CAN65706:CAN66283 CKJ65706:CKJ66283 CUF65706:CUF66283 DEB65706:DEB66283 DNX65706:DNX66283 DXT65706:DXT66283 EHP65706:EHP66283 ERL65706:ERL66283 FBH65706:FBH66283 FLD65706:FLD66283 FUZ65706:FUZ66283 GEV65706:GEV66283 GOR65706:GOR66283 GYN65706:GYN66283 HIJ65706:HIJ66283 HSF65706:HSF66283 ICB65706:ICB66283 ILX65706:ILX66283 IVT65706:IVT66283 JFP65706:JFP66283 JPL65706:JPL66283 JZH65706:JZH66283 KJD65706:KJD66283 KSZ65706:KSZ66283 LCV65706:LCV66283 LMR65706:LMR66283 LWN65706:LWN66283 MGJ65706:MGJ66283 MQF65706:MQF66283 NAB65706:NAB66283 NJX65706:NJX66283 NTT65706:NTT66283 ODP65706:ODP66283 ONL65706:ONL66283 OXH65706:OXH66283 PHD65706:PHD66283 PQZ65706:PQZ66283 QAV65706:QAV66283 QKR65706:QKR66283 QUN65706:QUN66283 REJ65706:REJ66283 ROF65706:ROF66283 RYB65706:RYB66283 SHX65706:SHX66283 SRT65706:SRT66283 TBP65706:TBP66283 TLL65706:TLL66283 TVH65706:TVH66283 UFD65706:UFD66283 UOZ65706:UOZ66283 UYV65706:UYV66283 VIR65706:VIR66283 VSN65706:VSN66283 WCJ65706:WCJ66283 WMF65706:WMF66283 WWB65706:WWB66283 T131242:T131819 JP131242:JP131819 TL131242:TL131819 ADH131242:ADH131819 AND131242:AND131819 AWZ131242:AWZ131819 BGV131242:BGV131819 BQR131242:BQR131819 CAN131242:CAN131819 CKJ131242:CKJ131819 CUF131242:CUF131819 DEB131242:DEB131819 DNX131242:DNX131819 DXT131242:DXT131819 EHP131242:EHP131819 ERL131242:ERL131819 FBH131242:FBH131819 FLD131242:FLD131819 FUZ131242:FUZ131819 GEV131242:GEV131819 GOR131242:GOR131819 GYN131242:GYN131819 HIJ131242:HIJ131819 HSF131242:HSF131819 ICB131242:ICB131819 ILX131242:ILX131819 IVT131242:IVT131819 JFP131242:JFP131819 JPL131242:JPL131819 JZH131242:JZH131819 KJD131242:KJD131819 KSZ131242:KSZ131819 LCV131242:LCV131819 LMR131242:LMR131819 LWN131242:LWN131819 MGJ131242:MGJ131819 MQF131242:MQF131819 NAB131242:NAB131819 NJX131242:NJX131819 NTT131242:NTT131819 ODP131242:ODP131819 ONL131242:ONL131819 OXH131242:OXH131819 PHD131242:PHD131819 PQZ131242:PQZ131819 QAV131242:QAV131819 QKR131242:QKR131819 QUN131242:QUN131819 REJ131242:REJ131819 ROF131242:ROF131819 RYB131242:RYB131819 SHX131242:SHX131819 SRT131242:SRT131819 TBP131242:TBP131819 TLL131242:TLL131819 TVH131242:TVH131819 UFD131242:UFD131819 UOZ131242:UOZ131819 UYV131242:UYV131819 VIR131242:VIR131819 VSN131242:VSN131819 WCJ131242:WCJ131819 WMF131242:WMF131819 WWB131242:WWB131819 T196778:T197355 JP196778:JP197355 TL196778:TL197355 ADH196778:ADH197355 AND196778:AND197355 AWZ196778:AWZ197355 BGV196778:BGV197355 BQR196778:BQR197355 CAN196778:CAN197355 CKJ196778:CKJ197355 CUF196778:CUF197355 DEB196778:DEB197355 DNX196778:DNX197355 DXT196778:DXT197355 EHP196778:EHP197355 ERL196778:ERL197355 FBH196778:FBH197355 FLD196778:FLD197355 FUZ196778:FUZ197355 GEV196778:GEV197355 GOR196778:GOR197355 GYN196778:GYN197355 HIJ196778:HIJ197355 HSF196778:HSF197355 ICB196778:ICB197355 ILX196778:ILX197355 IVT196778:IVT197355 JFP196778:JFP197355 JPL196778:JPL197355 JZH196778:JZH197355 KJD196778:KJD197355 KSZ196778:KSZ197355 LCV196778:LCV197355 LMR196778:LMR197355 LWN196778:LWN197355 MGJ196778:MGJ197355 MQF196778:MQF197355 NAB196778:NAB197355 NJX196778:NJX197355 NTT196778:NTT197355 ODP196778:ODP197355 ONL196778:ONL197355 OXH196778:OXH197355 PHD196778:PHD197355 PQZ196778:PQZ197355 QAV196778:QAV197355 QKR196778:QKR197355 QUN196778:QUN197355 REJ196778:REJ197355 ROF196778:ROF197355 RYB196778:RYB197355 SHX196778:SHX197355 SRT196778:SRT197355 TBP196778:TBP197355 TLL196778:TLL197355 TVH196778:TVH197355 UFD196778:UFD197355 UOZ196778:UOZ197355 UYV196778:UYV197355 VIR196778:VIR197355 VSN196778:VSN197355 WCJ196778:WCJ197355 WMF196778:WMF197355 WWB196778:WWB197355 T262314:T262891 JP262314:JP262891 TL262314:TL262891 ADH262314:ADH262891 AND262314:AND262891 AWZ262314:AWZ262891 BGV262314:BGV262891 BQR262314:BQR262891 CAN262314:CAN262891 CKJ262314:CKJ262891 CUF262314:CUF262891 DEB262314:DEB262891 DNX262314:DNX262891 DXT262314:DXT262891 EHP262314:EHP262891 ERL262314:ERL262891 FBH262314:FBH262891 FLD262314:FLD262891 FUZ262314:FUZ262891 GEV262314:GEV262891 GOR262314:GOR262891 GYN262314:GYN262891 HIJ262314:HIJ262891 HSF262314:HSF262891 ICB262314:ICB262891 ILX262314:ILX262891 IVT262314:IVT262891 JFP262314:JFP262891 JPL262314:JPL262891 JZH262314:JZH262891 KJD262314:KJD262891 KSZ262314:KSZ262891 LCV262314:LCV262891 LMR262314:LMR262891 LWN262314:LWN262891 MGJ262314:MGJ262891 MQF262314:MQF262891 NAB262314:NAB262891 NJX262314:NJX262891 NTT262314:NTT262891 ODP262314:ODP262891 ONL262314:ONL262891 OXH262314:OXH262891 PHD262314:PHD262891 PQZ262314:PQZ262891 QAV262314:QAV262891 QKR262314:QKR262891 QUN262314:QUN262891 REJ262314:REJ262891 ROF262314:ROF262891 RYB262314:RYB262891 SHX262314:SHX262891 SRT262314:SRT262891 TBP262314:TBP262891 TLL262314:TLL262891 TVH262314:TVH262891 UFD262314:UFD262891 UOZ262314:UOZ262891 UYV262314:UYV262891 VIR262314:VIR262891 VSN262314:VSN262891 WCJ262314:WCJ262891 WMF262314:WMF262891 WWB262314:WWB262891 T327850:T328427 JP327850:JP328427 TL327850:TL328427 ADH327850:ADH328427 AND327850:AND328427 AWZ327850:AWZ328427 BGV327850:BGV328427 BQR327850:BQR328427 CAN327850:CAN328427 CKJ327850:CKJ328427 CUF327850:CUF328427 DEB327850:DEB328427 DNX327850:DNX328427 DXT327850:DXT328427 EHP327850:EHP328427 ERL327850:ERL328427 FBH327850:FBH328427 FLD327850:FLD328427 FUZ327850:FUZ328427 GEV327850:GEV328427 GOR327850:GOR328427 GYN327850:GYN328427 HIJ327850:HIJ328427 HSF327850:HSF328427 ICB327850:ICB328427 ILX327850:ILX328427 IVT327850:IVT328427 JFP327850:JFP328427 JPL327850:JPL328427 JZH327850:JZH328427 KJD327850:KJD328427 KSZ327850:KSZ328427 LCV327850:LCV328427 LMR327850:LMR328427 LWN327850:LWN328427 MGJ327850:MGJ328427 MQF327850:MQF328427 NAB327850:NAB328427 NJX327850:NJX328427 NTT327850:NTT328427 ODP327850:ODP328427 ONL327850:ONL328427 OXH327850:OXH328427 PHD327850:PHD328427 PQZ327850:PQZ328427 QAV327850:QAV328427 QKR327850:QKR328427 QUN327850:QUN328427 REJ327850:REJ328427 ROF327850:ROF328427 RYB327850:RYB328427 SHX327850:SHX328427 SRT327850:SRT328427 TBP327850:TBP328427 TLL327850:TLL328427 TVH327850:TVH328427 UFD327850:UFD328427 UOZ327850:UOZ328427 UYV327850:UYV328427 VIR327850:VIR328427 VSN327850:VSN328427 WCJ327850:WCJ328427 WMF327850:WMF328427 WWB327850:WWB328427 T393386:T393963 JP393386:JP393963 TL393386:TL393963 ADH393386:ADH393963 AND393386:AND393963 AWZ393386:AWZ393963 BGV393386:BGV393963 BQR393386:BQR393963 CAN393386:CAN393963 CKJ393386:CKJ393963 CUF393386:CUF393963 DEB393386:DEB393963 DNX393386:DNX393963 DXT393386:DXT393963 EHP393386:EHP393963 ERL393386:ERL393963 FBH393386:FBH393963 FLD393386:FLD393963 FUZ393386:FUZ393963 GEV393386:GEV393963 GOR393386:GOR393963 GYN393386:GYN393963 HIJ393386:HIJ393963 HSF393386:HSF393963 ICB393386:ICB393963 ILX393386:ILX393963 IVT393386:IVT393963 JFP393386:JFP393963 JPL393386:JPL393963 JZH393386:JZH393963 KJD393386:KJD393963 KSZ393386:KSZ393963 LCV393386:LCV393963 LMR393386:LMR393963 LWN393386:LWN393963 MGJ393386:MGJ393963 MQF393386:MQF393963 NAB393386:NAB393963 NJX393386:NJX393963 NTT393386:NTT393963 ODP393386:ODP393963 ONL393386:ONL393963 OXH393386:OXH393963 PHD393386:PHD393963 PQZ393386:PQZ393963 QAV393386:QAV393963 QKR393386:QKR393963 QUN393386:QUN393963 REJ393386:REJ393963 ROF393386:ROF393963 RYB393386:RYB393963 SHX393386:SHX393963 SRT393386:SRT393963 TBP393386:TBP393963 TLL393386:TLL393963 TVH393386:TVH393963 UFD393386:UFD393963 UOZ393386:UOZ393963 UYV393386:UYV393963 VIR393386:VIR393963 VSN393386:VSN393963 WCJ393386:WCJ393963 WMF393386:WMF393963 WWB393386:WWB393963 T458922:T459499 JP458922:JP459499 TL458922:TL459499 ADH458922:ADH459499 AND458922:AND459499 AWZ458922:AWZ459499 BGV458922:BGV459499 BQR458922:BQR459499 CAN458922:CAN459499 CKJ458922:CKJ459499 CUF458922:CUF459499 DEB458922:DEB459499 DNX458922:DNX459499 DXT458922:DXT459499 EHP458922:EHP459499 ERL458922:ERL459499 FBH458922:FBH459499 FLD458922:FLD459499 FUZ458922:FUZ459499 GEV458922:GEV459499 GOR458922:GOR459499 GYN458922:GYN459499 HIJ458922:HIJ459499 HSF458922:HSF459499 ICB458922:ICB459499 ILX458922:ILX459499 IVT458922:IVT459499 JFP458922:JFP459499 JPL458922:JPL459499 JZH458922:JZH459499 KJD458922:KJD459499 KSZ458922:KSZ459499 LCV458922:LCV459499 LMR458922:LMR459499 LWN458922:LWN459499 MGJ458922:MGJ459499 MQF458922:MQF459499 NAB458922:NAB459499 NJX458922:NJX459499 NTT458922:NTT459499 ODP458922:ODP459499 ONL458922:ONL459499 OXH458922:OXH459499 PHD458922:PHD459499 PQZ458922:PQZ459499 QAV458922:QAV459499 QKR458922:QKR459499 QUN458922:QUN459499 REJ458922:REJ459499 ROF458922:ROF459499 RYB458922:RYB459499 SHX458922:SHX459499 SRT458922:SRT459499 TBP458922:TBP459499 TLL458922:TLL459499 TVH458922:TVH459499 UFD458922:UFD459499 UOZ458922:UOZ459499 UYV458922:UYV459499 VIR458922:VIR459499 VSN458922:VSN459499 WCJ458922:WCJ459499 WMF458922:WMF459499 WWB458922:WWB459499 T524458:T525035 JP524458:JP525035 TL524458:TL525035 ADH524458:ADH525035 AND524458:AND525035 AWZ524458:AWZ525035 BGV524458:BGV525035 BQR524458:BQR525035 CAN524458:CAN525035 CKJ524458:CKJ525035 CUF524458:CUF525035 DEB524458:DEB525035 DNX524458:DNX525035 DXT524458:DXT525035 EHP524458:EHP525035 ERL524458:ERL525035 FBH524458:FBH525035 FLD524458:FLD525035 FUZ524458:FUZ525035 GEV524458:GEV525035 GOR524458:GOR525035 GYN524458:GYN525035 HIJ524458:HIJ525035 HSF524458:HSF525035 ICB524458:ICB525035 ILX524458:ILX525035 IVT524458:IVT525035 JFP524458:JFP525035 JPL524458:JPL525035 JZH524458:JZH525035 KJD524458:KJD525035 KSZ524458:KSZ525035 LCV524458:LCV525035 LMR524458:LMR525035 LWN524458:LWN525035 MGJ524458:MGJ525035 MQF524458:MQF525035 NAB524458:NAB525035 NJX524458:NJX525035 NTT524458:NTT525035 ODP524458:ODP525035 ONL524458:ONL525035 OXH524458:OXH525035 PHD524458:PHD525035 PQZ524458:PQZ525035 QAV524458:QAV525035 QKR524458:QKR525035 QUN524458:QUN525035 REJ524458:REJ525035 ROF524458:ROF525035 RYB524458:RYB525035 SHX524458:SHX525035 SRT524458:SRT525035 TBP524458:TBP525035 TLL524458:TLL525035 TVH524458:TVH525035 UFD524458:UFD525035 UOZ524458:UOZ525035 UYV524458:UYV525035 VIR524458:VIR525035 VSN524458:VSN525035 WCJ524458:WCJ525035 WMF524458:WMF525035 WWB524458:WWB525035 T589994:T590571 JP589994:JP590571 TL589994:TL590571 ADH589994:ADH590571 AND589994:AND590571 AWZ589994:AWZ590571 BGV589994:BGV590571 BQR589994:BQR590571 CAN589994:CAN590571 CKJ589994:CKJ590571 CUF589994:CUF590571 DEB589994:DEB590571 DNX589994:DNX590571 DXT589994:DXT590571 EHP589994:EHP590571 ERL589994:ERL590571 FBH589994:FBH590571 FLD589994:FLD590571 FUZ589994:FUZ590571 GEV589994:GEV590571 GOR589994:GOR590571 GYN589994:GYN590571 HIJ589994:HIJ590571 HSF589994:HSF590571 ICB589994:ICB590571 ILX589994:ILX590571 IVT589994:IVT590571 JFP589994:JFP590571 JPL589994:JPL590571 JZH589994:JZH590571 KJD589994:KJD590571 KSZ589994:KSZ590571 LCV589994:LCV590571 LMR589994:LMR590571 LWN589994:LWN590571 MGJ589994:MGJ590571 MQF589994:MQF590571 NAB589994:NAB590571 NJX589994:NJX590571 NTT589994:NTT590571 ODP589994:ODP590571 ONL589994:ONL590571 OXH589994:OXH590571 PHD589994:PHD590571 PQZ589994:PQZ590571 QAV589994:QAV590571 QKR589994:QKR590571 QUN589994:QUN590571 REJ589994:REJ590571 ROF589994:ROF590571 RYB589994:RYB590571 SHX589994:SHX590571 SRT589994:SRT590571 TBP589994:TBP590571 TLL589994:TLL590571 TVH589994:TVH590571 UFD589994:UFD590571 UOZ589994:UOZ590571 UYV589994:UYV590571 VIR589994:VIR590571 VSN589994:VSN590571 WCJ589994:WCJ590571 WMF589994:WMF590571 WWB589994:WWB590571 T655530:T656107 JP655530:JP656107 TL655530:TL656107 ADH655530:ADH656107 AND655530:AND656107 AWZ655530:AWZ656107 BGV655530:BGV656107 BQR655530:BQR656107 CAN655530:CAN656107 CKJ655530:CKJ656107 CUF655530:CUF656107 DEB655530:DEB656107 DNX655530:DNX656107 DXT655530:DXT656107 EHP655530:EHP656107 ERL655530:ERL656107 FBH655530:FBH656107 FLD655530:FLD656107 FUZ655530:FUZ656107 GEV655530:GEV656107 GOR655530:GOR656107 GYN655530:GYN656107 HIJ655530:HIJ656107 HSF655530:HSF656107 ICB655530:ICB656107 ILX655530:ILX656107 IVT655530:IVT656107 JFP655530:JFP656107 JPL655530:JPL656107 JZH655530:JZH656107 KJD655530:KJD656107 KSZ655530:KSZ656107 LCV655530:LCV656107 LMR655530:LMR656107 LWN655530:LWN656107 MGJ655530:MGJ656107 MQF655530:MQF656107 NAB655530:NAB656107 NJX655530:NJX656107 NTT655530:NTT656107 ODP655530:ODP656107 ONL655530:ONL656107 OXH655530:OXH656107 PHD655530:PHD656107 PQZ655530:PQZ656107 QAV655530:QAV656107 QKR655530:QKR656107 QUN655530:QUN656107 REJ655530:REJ656107 ROF655530:ROF656107 RYB655530:RYB656107 SHX655530:SHX656107 SRT655530:SRT656107 TBP655530:TBP656107 TLL655530:TLL656107 TVH655530:TVH656107 UFD655530:UFD656107 UOZ655530:UOZ656107 UYV655530:UYV656107 VIR655530:VIR656107 VSN655530:VSN656107 WCJ655530:WCJ656107 WMF655530:WMF656107 WWB655530:WWB656107 T721066:T721643 JP721066:JP721643 TL721066:TL721643 ADH721066:ADH721643 AND721066:AND721643 AWZ721066:AWZ721643 BGV721066:BGV721643 BQR721066:BQR721643 CAN721066:CAN721643 CKJ721066:CKJ721643 CUF721066:CUF721643 DEB721066:DEB721643 DNX721066:DNX721643 DXT721066:DXT721643 EHP721066:EHP721643 ERL721066:ERL721643 FBH721066:FBH721643 FLD721066:FLD721643 FUZ721066:FUZ721643 GEV721066:GEV721643 GOR721066:GOR721643 GYN721066:GYN721643 HIJ721066:HIJ721643 HSF721066:HSF721643 ICB721066:ICB721643 ILX721066:ILX721643 IVT721066:IVT721643 JFP721066:JFP721643 JPL721066:JPL721643 JZH721066:JZH721643 KJD721066:KJD721643 KSZ721066:KSZ721643 LCV721066:LCV721643 LMR721066:LMR721643 LWN721066:LWN721643 MGJ721066:MGJ721643 MQF721066:MQF721643 NAB721066:NAB721643 NJX721066:NJX721643 NTT721066:NTT721643 ODP721066:ODP721643 ONL721066:ONL721643 OXH721066:OXH721643 PHD721066:PHD721643 PQZ721066:PQZ721643 QAV721066:QAV721643 QKR721066:QKR721643 QUN721066:QUN721643 REJ721066:REJ721643 ROF721066:ROF721643 RYB721066:RYB721643 SHX721066:SHX721643 SRT721066:SRT721643 TBP721066:TBP721643 TLL721066:TLL721643 TVH721066:TVH721643 UFD721066:UFD721643 UOZ721066:UOZ721643 UYV721066:UYV721643 VIR721066:VIR721643 VSN721066:VSN721643 WCJ721066:WCJ721643 WMF721066:WMF721643 WWB721066:WWB721643 T786602:T787179 JP786602:JP787179 TL786602:TL787179 ADH786602:ADH787179 AND786602:AND787179 AWZ786602:AWZ787179 BGV786602:BGV787179 BQR786602:BQR787179 CAN786602:CAN787179 CKJ786602:CKJ787179 CUF786602:CUF787179 DEB786602:DEB787179 DNX786602:DNX787179 DXT786602:DXT787179 EHP786602:EHP787179 ERL786602:ERL787179 FBH786602:FBH787179 FLD786602:FLD787179 FUZ786602:FUZ787179 GEV786602:GEV787179 GOR786602:GOR787179 GYN786602:GYN787179 HIJ786602:HIJ787179 HSF786602:HSF787179 ICB786602:ICB787179 ILX786602:ILX787179 IVT786602:IVT787179 JFP786602:JFP787179 JPL786602:JPL787179 JZH786602:JZH787179 KJD786602:KJD787179 KSZ786602:KSZ787179 LCV786602:LCV787179 LMR786602:LMR787179 LWN786602:LWN787179 MGJ786602:MGJ787179 MQF786602:MQF787179 NAB786602:NAB787179 NJX786602:NJX787179 NTT786602:NTT787179 ODP786602:ODP787179 ONL786602:ONL787179 OXH786602:OXH787179 PHD786602:PHD787179 PQZ786602:PQZ787179 QAV786602:QAV787179 QKR786602:QKR787179 QUN786602:QUN787179 REJ786602:REJ787179 ROF786602:ROF787179 RYB786602:RYB787179 SHX786602:SHX787179 SRT786602:SRT787179 TBP786602:TBP787179 TLL786602:TLL787179 TVH786602:TVH787179 UFD786602:UFD787179 UOZ786602:UOZ787179 UYV786602:UYV787179 VIR786602:VIR787179 VSN786602:VSN787179 WCJ786602:WCJ787179 WMF786602:WMF787179 WWB786602:WWB787179 T852138:T852715 JP852138:JP852715 TL852138:TL852715 ADH852138:ADH852715 AND852138:AND852715 AWZ852138:AWZ852715 BGV852138:BGV852715 BQR852138:BQR852715 CAN852138:CAN852715 CKJ852138:CKJ852715 CUF852138:CUF852715 DEB852138:DEB852715 DNX852138:DNX852715 DXT852138:DXT852715 EHP852138:EHP852715 ERL852138:ERL852715 FBH852138:FBH852715 FLD852138:FLD852715 FUZ852138:FUZ852715 GEV852138:GEV852715 GOR852138:GOR852715 GYN852138:GYN852715 HIJ852138:HIJ852715 HSF852138:HSF852715 ICB852138:ICB852715 ILX852138:ILX852715 IVT852138:IVT852715 JFP852138:JFP852715 JPL852138:JPL852715 JZH852138:JZH852715 KJD852138:KJD852715 KSZ852138:KSZ852715 LCV852138:LCV852715 LMR852138:LMR852715 LWN852138:LWN852715 MGJ852138:MGJ852715 MQF852138:MQF852715 NAB852138:NAB852715 NJX852138:NJX852715 NTT852138:NTT852715 ODP852138:ODP852715 ONL852138:ONL852715 OXH852138:OXH852715 PHD852138:PHD852715 PQZ852138:PQZ852715 QAV852138:QAV852715 QKR852138:QKR852715 QUN852138:QUN852715 REJ852138:REJ852715 ROF852138:ROF852715 RYB852138:RYB852715 SHX852138:SHX852715 SRT852138:SRT852715 TBP852138:TBP852715 TLL852138:TLL852715 TVH852138:TVH852715 UFD852138:UFD852715 UOZ852138:UOZ852715 UYV852138:UYV852715 VIR852138:VIR852715 VSN852138:VSN852715 WCJ852138:WCJ852715 WMF852138:WMF852715 WWB852138:WWB852715 T917674:T918251 JP917674:JP918251 TL917674:TL918251 ADH917674:ADH918251 AND917674:AND918251 AWZ917674:AWZ918251 BGV917674:BGV918251 BQR917674:BQR918251 CAN917674:CAN918251 CKJ917674:CKJ918251 CUF917674:CUF918251 DEB917674:DEB918251 DNX917674:DNX918251 DXT917674:DXT918251 EHP917674:EHP918251 ERL917674:ERL918251 FBH917674:FBH918251 FLD917674:FLD918251 FUZ917674:FUZ918251 GEV917674:GEV918251 GOR917674:GOR918251 GYN917674:GYN918251 HIJ917674:HIJ918251 HSF917674:HSF918251 ICB917674:ICB918251 ILX917674:ILX918251 IVT917674:IVT918251 JFP917674:JFP918251 JPL917674:JPL918251 JZH917674:JZH918251 KJD917674:KJD918251 KSZ917674:KSZ918251 LCV917674:LCV918251 LMR917674:LMR918251 LWN917674:LWN918251 MGJ917674:MGJ918251 MQF917674:MQF918251 NAB917674:NAB918251 NJX917674:NJX918251 NTT917674:NTT918251 ODP917674:ODP918251 ONL917674:ONL918251 OXH917674:OXH918251 PHD917674:PHD918251 PQZ917674:PQZ918251 QAV917674:QAV918251 QKR917674:QKR918251 QUN917674:QUN918251 REJ917674:REJ918251 ROF917674:ROF918251 RYB917674:RYB918251 SHX917674:SHX918251 SRT917674:SRT918251 TBP917674:TBP918251 TLL917674:TLL918251 TVH917674:TVH918251 UFD917674:UFD918251 UOZ917674:UOZ918251 UYV917674:UYV918251 VIR917674:VIR918251 VSN917674:VSN918251 WCJ917674:WCJ918251 WMF917674:WMF918251 WWB917674:WWB918251 T983210:T983787 JP983210:JP983787 TL983210:TL983787 ADH983210:ADH983787 AND983210:AND983787 AWZ983210:AWZ983787 BGV983210:BGV983787 BQR983210:BQR983787 CAN983210:CAN983787 CKJ983210:CKJ983787 CUF983210:CUF983787 DEB983210:DEB983787 DNX983210:DNX983787 DXT983210:DXT983787 EHP983210:EHP983787 ERL983210:ERL983787 FBH983210:FBH983787 FLD983210:FLD983787 FUZ983210:FUZ983787 GEV983210:GEV983787 GOR983210:GOR983787 GYN983210:GYN983787 HIJ983210:HIJ983787 HSF983210:HSF983787 ICB983210:ICB983787 ILX983210:ILX983787 IVT983210:IVT983787 JFP983210:JFP983787 JPL983210:JPL983787 JZH983210:JZH983787 KJD983210:KJD983787 KSZ983210:KSZ983787 LCV983210:LCV983787 LMR983210:LMR983787 LWN983210:LWN983787 MGJ983210:MGJ983787 MQF983210:MQF983787 NAB983210:NAB983787 NJX983210:NJX983787 NTT983210:NTT983787 ODP983210:ODP983787 ONL983210:ONL983787 OXH983210:OXH983787 PHD983210:PHD983787 PQZ983210:PQZ983787 QAV983210:QAV983787 QKR983210:QKR983787 QUN983210:QUN983787 REJ983210:REJ983787 ROF983210:ROF983787 RYB983210:RYB983787 SHX983210:SHX983787 SRT983210:SRT983787 TBP983210:TBP983787 TLL983210:TLL983787 TVH983210:TVH983787 UFD983210:UFD983787 UOZ983210:UOZ983787 UYV983210:UYV983787 VIR983210:VIR983787 VSN983210:VSN983787 WCJ983210:WCJ983787 WMF983210:WMF983787 WWB983210:WWB983787" xr:uid="{00000000-0002-0000-0800-000002000000}">
      <formula1>Primary1</formula1>
    </dataValidation>
    <dataValidation type="list" allowBlank="1" showInputMessage="1" showErrorMessage="1" sqref="S2:S407 JO2:JO407 TK2:TK407 ADG2:ADG407 ANC2:ANC407 AWY2:AWY407 BGU2:BGU407 BQQ2:BQQ407 CAM2:CAM407 CKI2:CKI407 CUE2:CUE407 DEA2:DEA407 DNW2:DNW407 DXS2:DXS407 EHO2:EHO407 ERK2:ERK407 FBG2:FBG407 FLC2:FLC407 FUY2:FUY407 GEU2:GEU407 GOQ2:GOQ407 GYM2:GYM407 HII2:HII407 HSE2:HSE407 ICA2:ICA407 ILW2:ILW407 IVS2:IVS407 JFO2:JFO407 JPK2:JPK407 JZG2:JZG407 KJC2:KJC407 KSY2:KSY407 LCU2:LCU407 LMQ2:LMQ407 LWM2:LWM407 MGI2:MGI407 MQE2:MQE407 NAA2:NAA407 NJW2:NJW407 NTS2:NTS407 ODO2:ODO407 ONK2:ONK407 OXG2:OXG407 PHC2:PHC407 PQY2:PQY407 QAU2:QAU407 QKQ2:QKQ407 QUM2:QUM407 REI2:REI407 ROE2:ROE407 RYA2:RYA407 SHW2:SHW407 SRS2:SRS407 TBO2:TBO407 TLK2:TLK407 TVG2:TVG407 UFC2:UFC407 UOY2:UOY407 UYU2:UYU407 VIQ2:VIQ407 VSM2:VSM407 WCI2:WCI407 WME2:WME407 WWA2:WWA407 S65538:S65943 JO65538:JO65943 TK65538:TK65943 ADG65538:ADG65943 ANC65538:ANC65943 AWY65538:AWY65943 BGU65538:BGU65943 BQQ65538:BQQ65943 CAM65538:CAM65943 CKI65538:CKI65943 CUE65538:CUE65943 DEA65538:DEA65943 DNW65538:DNW65943 DXS65538:DXS65943 EHO65538:EHO65943 ERK65538:ERK65943 FBG65538:FBG65943 FLC65538:FLC65943 FUY65538:FUY65943 GEU65538:GEU65943 GOQ65538:GOQ65943 GYM65538:GYM65943 HII65538:HII65943 HSE65538:HSE65943 ICA65538:ICA65943 ILW65538:ILW65943 IVS65538:IVS65943 JFO65538:JFO65943 JPK65538:JPK65943 JZG65538:JZG65943 KJC65538:KJC65943 KSY65538:KSY65943 LCU65538:LCU65943 LMQ65538:LMQ65943 LWM65538:LWM65943 MGI65538:MGI65943 MQE65538:MQE65943 NAA65538:NAA65943 NJW65538:NJW65943 NTS65538:NTS65943 ODO65538:ODO65943 ONK65538:ONK65943 OXG65538:OXG65943 PHC65538:PHC65943 PQY65538:PQY65943 QAU65538:QAU65943 QKQ65538:QKQ65943 QUM65538:QUM65943 REI65538:REI65943 ROE65538:ROE65943 RYA65538:RYA65943 SHW65538:SHW65943 SRS65538:SRS65943 TBO65538:TBO65943 TLK65538:TLK65943 TVG65538:TVG65943 UFC65538:UFC65943 UOY65538:UOY65943 UYU65538:UYU65943 VIQ65538:VIQ65943 VSM65538:VSM65943 WCI65538:WCI65943 WME65538:WME65943 WWA65538:WWA65943 S131074:S131479 JO131074:JO131479 TK131074:TK131479 ADG131074:ADG131479 ANC131074:ANC131479 AWY131074:AWY131479 BGU131074:BGU131479 BQQ131074:BQQ131479 CAM131074:CAM131479 CKI131074:CKI131479 CUE131074:CUE131479 DEA131074:DEA131479 DNW131074:DNW131479 DXS131074:DXS131479 EHO131074:EHO131479 ERK131074:ERK131479 FBG131074:FBG131479 FLC131074:FLC131479 FUY131074:FUY131479 GEU131074:GEU131479 GOQ131074:GOQ131479 GYM131074:GYM131479 HII131074:HII131479 HSE131074:HSE131479 ICA131074:ICA131479 ILW131074:ILW131479 IVS131074:IVS131479 JFO131074:JFO131479 JPK131074:JPK131479 JZG131074:JZG131479 KJC131074:KJC131479 KSY131074:KSY131479 LCU131074:LCU131479 LMQ131074:LMQ131479 LWM131074:LWM131479 MGI131074:MGI131479 MQE131074:MQE131479 NAA131074:NAA131479 NJW131074:NJW131479 NTS131074:NTS131479 ODO131074:ODO131479 ONK131074:ONK131479 OXG131074:OXG131479 PHC131074:PHC131479 PQY131074:PQY131479 QAU131074:QAU131479 QKQ131074:QKQ131479 QUM131074:QUM131479 REI131074:REI131479 ROE131074:ROE131479 RYA131074:RYA131479 SHW131074:SHW131479 SRS131074:SRS131479 TBO131074:TBO131479 TLK131074:TLK131479 TVG131074:TVG131479 UFC131074:UFC131479 UOY131074:UOY131479 UYU131074:UYU131479 VIQ131074:VIQ131479 VSM131074:VSM131479 WCI131074:WCI131479 WME131074:WME131479 WWA131074:WWA131479 S196610:S197015 JO196610:JO197015 TK196610:TK197015 ADG196610:ADG197015 ANC196610:ANC197015 AWY196610:AWY197015 BGU196610:BGU197015 BQQ196610:BQQ197015 CAM196610:CAM197015 CKI196610:CKI197015 CUE196610:CUE197015 DEA196610:DEA197015 DNW196610:DNW197015 DXS196610:DXS197015 EHO196610:EHO197015 ERK196610:ERK197015 FBG196610:FBG197015 FLC196610:FLC197015 FUY196610:FUY197015 GEU196610:GEU197015 GOQ196610:GOQ197015 GYM196610:GYM197015 HII196610:HII197015 HSE196610:HSE197015 ICA196610:ICA197015 ILW196610:ILW197015 IVS196610:IVS197015 JFO196610:JFO197015 JPK196610:JPK197015 JZG196610:JZG197015 KJC196610:KJC197015 KSY196610:KSY197015 LCU196610:LCU197015 LMQ196610:LMQ197015 LWM196610:LWM197015 MGI196610:MGI197015 MQE196610:MQE197015 NAA196610:NAA197015 NJW196610:NJW197015 NTS196610:NTS197015 ODO196610:ODO197015 ONK196610:ONK197015 OXG196610:OXG197015 PHC196610:PHC197015 PQY196610:PQY197015 QAU196610:QAU197015 QKQ196610:QKQ197015 QUM196610:QUM197015 REI196610:REI197015 ROE196610:ROE197015 RYA196610:RYA197015 SHW196610:SHW197015 SRS196610:SRS197015 TBO196610:TBO197015 TLK196610:TLK197015 TVG196610:TVG197015 UFC196610:UFC197015 UOY196610:UOY197015 UYU196610:UYU197015 VIQ196610:VIQ197015 VSM196610:VSM197015 WCI196610:WCI197015 WME196610:WME197015 WWA196610:WWA197015 S262146:S262551 JO262146:JO262551 TK262146:TK262551 ADG262146:ADG262551 ANC262146:ANC262551 AWY262146:AWY262551 BGU262146:BGU262551 BQQ262146:BQQ262551 CAM262146:CAM262551 CKI262146:CKI262551 CUE262146:CUE262551 DEA262146:DEA262551 DNW262146:DNW262551 DXS262146:DXS262551 EHO262146:EHO262551 ERK262146:ERK262551 FBG262146:FBG262551 FLC262146:FLC262551 FUY262146:FUY262551 GEU262146:GEU262551 GOQ262146:GOQ262551 GYM262146:GYM262551 HII262146:HII262551 HSE262146:HSE262551 ICA262146:ICA262551 ILW262146:ILW262551 IVS262146:IVS262551 JFO262146:JFO262551 JPK262146:JPK262551 JZG262146:JZG262551 KJC262146:KJC262551 KSY262146:KSY262551 LCU262146:LCU262551 LMQ262146:LMQ262551 LWM262146:LWM262551 MGI262146:MGI262551 MQE262146:MQE262551 NAA262146:NAA262551 NJW262146:NJW262551 NTS262146:NTS262551 ODO262146:ODO262551 ONK262146:ONK262551 OXG262146:OXG262551 PHC262146:PHC262551 PQY262146:PQY262551 QAU262146:QAU262551 QKQ262146:QKQ262551 QUM262146:QUM262551 REI262146:REI262551 ROE262146:ROE262551 RYA262146:RYA262551 SHW262146:SHW262551 SRS262146:SRS262551 TBO262146:TBO262551 TLK262146:TLK262551 TVG262146:TVG262551 UFC262146:UFC262551 UOY262146:UOY262551 UYU262146:UYU262551 VIQ262146:VIQ262551 VSM262146:VSM262551 WCI262146:WCI262551 WME262146:WME262551 WWA262146:WWA262551 S327682:S328087 JO327682:JO328087 TK327682:TK328087 ADG327682:ADG328087 ANC327682:ANC328087 AWY327682:AWY328087 BGU327682:BGU328087 BQQ327682:BQQ328087 CAM327682:CAM328087 CKI327682:CKI328087 CUE327682:CUE328087 DEA327682:DEA328087 DNW327682:DNW328087 DXS327682:DXS328087 EHO327682:EHO328087 ERK327682:ERK328087 FBG327682:FBG328087 FLC327682:FLC328087 FUY327682:FUY328087 GEU327682:GEU328087 GOQ327682:GOQ328087 GYM327682:GYM328087 HII327682:HII328087 HSE327682:HSE328087 ICA327682:ICA328087 ILW327682:ILW328087 IVS327682:IVS328087 JFO327682:JFO328087 JPK327682:JPK328087 JZG327682:JZG328087 KJC327682:KJC328087 KSY327682:KSY328087 LCU327682:LCU328087 LMQ327682:LMQ328087 LWM327682:LWM328087 MGI327682:MGI328087 MQE327682:MQE328087 NAA327682:NAA328087 NJW327682:NJW328087 NTS327682:NTS328087 ODO327682:ODO328087 ONK327682:ONK328087 OXG327682:OXG328087 PHC327682:PHC328087 PQY327682:PQY328087 QAU327682:QAU328087 QKQ327682:QKQ328087 QUM327682:QUM328087 REI327682:REI328087 ROE327682:ROE328087 RYA327682:RYA328087 SHW327682:SHW328087 SRS327682:SRS328087 TBO327682:TBO328087 TLK327682:TLK328087 TVG327682:TVG328087 UFC327682:UFC328087 UOY327682:UOY328087 UYU327682:UYU328087 VIQ327682:VIQ328087 VSM327682:VSM328087 WCI327682:WCI328087 WME327682:WME328087 WWA327682:WWA328087 S393218:S393623 JO393218:JO393623 TK393218:TK393623 ADG393218:ADG393623 ANC393218:ANC393623 AWY393218:AWY393623 BGU393218:BGU393623 BQQ393218:BQQ393623 CAM393218:CAM393623 CKI393218:CKI393623 CUE393218:CUE393623 DEA393218:DEA393623 DNW393218:DNW393623 DXS393218:DXS393623 EHO393218:EHO393623 ERK393218:ERK393623 FBG393218:FBG393623 FLC393218:FLC393623 FUY393218:FUY393623 GEU393218:GEU393623 GOQ393218:GOQ393623 GYM393218:GYM393623 HII393218:HII393623 HSE393218:HSE393623 ICA393218:ICA393623 ILW393218:ILW393623 IVS393218:IVS393623 JFO393218:JFO393623 JPK393218:JPK393623 JZG393218:JZG393623 KJC393218:KJC393623 KSY393218:KSY393623 LCU393218:LCU393623 LMQ393218:LMQ393623 LWM393218:LWM393623 MGI393218:MGI393623 MQE393218:MQE393623 NAA393218:NAA393623 NJW393218:NJW393623 NTS393218:NTS393623 ODO393218:ODO393623 ONK393218:ONK393623 OXG393218:OXG393623 PHC393218:PHC393623 PQY393218:PQY393623 QAU393218:QAU393623 QKQ393218:QKQ393623 QUM393218:QUM393623 REI393218:REI393623 ROE393218:ROE393623 RYA393218:RYA393623 SHW393218:SHW393623 SRS393218:SRS393623 TBO393218:TBO393623 TLK393218:TLK393623 TVG393218:TVG393623 UFC393218:UFC393623 UOY393218:UOY393623 UYU393218:UYU393623 VIQ393218:VIQ393623 VSM393218:VSM393623 WCI393218:WCI393623 WME393218:WME393623 WWA393218:WWA393623 S458754:S459159 JO458754:JO459159 TK458754:TK459159 ADG458754:ADG459159 ANC458754:ANC459159 AWY458754:AWY459159 BGU458754:BGU459159 BQQ458754:BQQ459159 CAM458754:CAM459159 CKI458754:CKI459159 CUE458754:CUE459159 DEA458754:DEA459159 DNW458754:DNW459159 DXS458754:DXS459159 EHO458754:EHO459159 ERK458754:ERK459159 FBG458754:FBG459159 FLC458754:FLC459159 FUY458754:FUY459159 GEU458754:GEU459159 GOQ458754:GOQ459159 GYM458754:GYM459159 HII458754:HII459159 HSE458754:HSE459159 ICA458754:ICA459159 ILW458754:ILW459159 IVS458754:IVS459159 JFO458754:JFO459159 JPK458754:JPK459159 JZG458754:JZG459159 KJC458754:KJC459159 KSY458754:KSY459159 LCU458754:LCU459159 LMQ458754:LMQ459159 LWM458754:LWM459159 MGI458754:MGI459159 MQE458754:MQE459159 NAA458754:NAA459159 NJW458754:NJW459159 NTS458754:NTS459159 ODO458754:ODO459159 ONK458754:ONK459159 OXG458754:OXG459159 PHC458754:PHC459159 PQY458754:PQY459159 QAU458754:QAU459159 QKQ458754:QKQ459159 QUM458754:QUM459159 REI458754:REI459159 ROE458754:ROE459159 RYA458754:RYA459159 SHW458754:SHW459159 SRS458754:SRS459159 TBO458754:TBO459159 TLK458754:TLK459159 TVG458754:TVG459159 UFC458754:UFC459159 UOY458754:UOY459159 UYU458754:UYU459159 VIQ458754:VIQ459159 VSM458754:VSM459159 WCI458754:WCI459159 WME458754:WME459159 WWA458754:WWA459159 S524290:S524695 JO524290:JO524695 TK524290:TK524695 ADG524290:ADG524695 ANC524290:ANC524695 AWY524290:AWY524695 BGU524290:BGU524695 BQQ524290:BQQ524695 CAM524290:CAM524695 CKI524290:CKI524695 CUE524290:CUE524695 DEA524290:DEA524695 DNW524290:DNW524695 DXS524290:DXS524695 EHO524290:EHO524695 ERK524290:ERK524695 FBG524290:FBG524695 FLC524290:FLC524695 FUY524290:FUY524695 GEU524290:GEU524695 GOQ524290:GOQ524695 GYM524290:GYM524695 HII524290:HII524695 HSE524290:HSE524695 ICA524290:ICA524695 ILW524290:ILW524695 IVS524290:IVS524695 JFO524290:JFO524695 JPK524290:JPK524695 JZG524290:JZG524695 KJC524290:KJC524695 KSY524290:KSY524695 LCU524290:LCU524695 LMQ524290:LMQ524695 LWM524290:LWM524695 MGI524290:MGI524695 MQE524290:MQE524695 NAA524290:NAA524695 NJW524290:NJW524695 NTS524290:NTS524695 ODO524290:ODO524695 ONK524290:ONK524695 OXG524290:OXG524695 PHC524290:PHC524695 PQY524290:PQY524695 QAU524290:QAU524695 QKQ524290:QKQ524695 QUM524290:QUM524695 REI524290:REI524695 ROE524290:ROE524695 RYA524290:RYA524695 SHW524290:SHW524695 SRS524290:SRS524695 TBO524290:TBO524695 TLK524290:TLK524695 TVG524290:TVG524695 UFC524290:UFC524695 UOY524290:UOY524695 UYU524290:UYU524695 VIQ524290:VIQ524695 VSM524290:VSM524695 WCI524290:WCI524695 WME524290:WME524695 WWA524290:WWA524695 S589826:S590231 JO589826:JO590231 TK589826:TK590231 ADG589826:ADG590231 ANC589826:ANC590231 AWY589826:AWY590231 BGU589826:BGU590231 BQQ589826:BQQ590231 CAM589826:CAM590231 CKI589826:CKI590231 CUE589826:CUE590231 DEA589826:DEA590231 DNW589826:DNW590231 DXS589826:DXS590231 EHO589826:EHO590231 ERK589826:ERK590231 FBG589826:FBG590231 FLC589826:FLC590231 FUY589826:FUY590231 GEU589826:GEU590231 GOQ589826:GOQ590231 GYM589826:GYM590231 HII589826:HII590231 HSE589826:HSE590231 ICA589826:ICA590231 ILW589826:ILW590231 IVS589826:IVS590231 JFO589826:JFO590231 JPK589826:JPK590231 JZG589826:JZG590231 KJC589826:KJC590231 KSY589826:KSY590231 LCU589826:LCU590231 LMQ589826:LMQ590231 LWM589826:LWM590231 MGI589826:MGI590231 MQE589826:MQE590231 NAA589826:NAA590231 NJW589826:NJW590231 NTS589826:NTS590231 ODO589826:ODO590231 ONK589826:ONK590231 OXG589826:OXG590231 PHC589826:PHC590231 PQY589826:PQY590231 QAU589826:QAU590231 QKQ589826:QKQ590231 QUM589826:QUM590231 REI589826:REI590231 ROE589826:ROE590231 RYA589826:RYA590231 SHW589826:SHW590231 SRS589826:SRS590231 TBO589826:TBO590231 TLK589826:TLK590231 TVG589826:TVG590231 UFC589826:UFC590231 UOY589826:UOY590231 UYU589826:UYU590231 VIQ589826:VIQ590231 VSM589826:VSM590231 WCI589826:WCI590231 WME589826:WME590231 WWA589826:WWA590231 S655362:S655767 JO655362:JO655767 TK655362:TK655767 ADG655362:ADG655767 ANC655362:ANC655767 AWY655362:AWY655767 BGU655362:BGU655767 BQQ655362:BQQ655767 CAM655362:CAM655767 CKI655362:CKI655767 CUE655362:CUE655767 DEA655362:DEA655767 DNW655362:DNW655767 DXS655362:DXS655767 EHO655362:EHO655767 ERK655362:ERK655767 FBG655362:FBG655767 FLC655362:FLC655767 FUY655362:FUY655767 GEU655362:GEU655767 GOQ655362:GOQ655767 GYM655362:GYM655767 HII655362:HII655767 HSE655362:HSE655767 ICA655362:ICA655767 ILW655362:ILW655767 IVS655362:IVS655767 JFO655362:JFO655767 JPK655362:JPK655767 JZG655362:JZG655767 KJC655362:KJC655767 KSY655362:KSY655767 LCU655362:LCU655767 LMQ655362:LMQ655767 LWM655362:LWM655767 MGI655362:MGI655767 MQE655362:MQE655767 NAA655362:NAA655767 NJW655362:NJW655767 NTS655362:NTS655767 ODO655362:ODO655767 ONK655362:ONK655767 OXG655362:OXG655767 PHC655362:PHC655767 PQY655362:PQY655767 QAU655362:QAU655767 QKQ655362:QKQ655767 QUM655362:QUM655767 REI655362:REI655767 ROE655362:ROE655767 RYA655362:RYA655767 SHW655362:SHW655767 SRS655362:SRS655767 TBO655362:TBO655767 TLK655362:TLK655767 TVG655362:TVG655767 UFC655362:UFC655767 UOY655362:UOY655767 UYU655362:UYU655767 VIQ655362:VIQ655767 VSM655362:VSM655767 WCI655362:WCI655767 WME655362:WME655767 WWA655362:WWA655767 S720898:S721303 JO720898:JO721303 TK720898:TK721303 ADG720898:ADG721303 ANC720898:ANC721303 AWY720898:AWY721303 BGU720898:BGU721303 BQQ720898:BQQ721303 CAM720898:CAM721303 CKI720898:CKI721303 CUE720898:CUE721303 DEA720898:DEA721303 DNW720898:DNW721303 DXS720898:DXS721303 EHO720898:EHO721303 ERK720898:ERK721303 FBG720898:FBG721303 FLC720898:FLC721303 FUY720898:FUY721303 GEU720898:GEU721303 GOQ720898:GOQ721303 GYM720898:GYM721303 HII720898:HII721303 HSE720898:HSE721303 ICA720898:ICA721303 ILW720898:ILW721303 IVS720898:IVS721303 JFO720898:JFO721303 JPK720898:JPK721303 JZG720898:JZG721303 KJC720898:KJC721303 KSY720898:KSY721303 LCU720898:LCU721303 LMQ720898:LMQ721303 LWM720898:LWM721303 MGI720898:MGI721303 MQE720898:MQE721303 NAA720898:NAA721303 NJW720898:NJW721303 NTS720898:NTS721303 ODO720898:ODO721303 ONK720898:ONK721303 OXG720898:OXG721303 PHC720898:PHC721303 PQY720898:PQY721303 QAU720898:QAU721303 QKQ720898:QKQ721303 QUM720898:QUM721303 REI720898:REI721303 ROE720898:ROE721303 RYA720898:RYA721303 SHW720898:SHW721303 SRS720898:SRS721303 TBO720898:TBO721303 TLK720898:TLK721303 TVG720898:TVG721303 UFC720898:UFC721303 UOY720898:UOY721303 UYU720898:UYU721303 VIQ720898:VIQ721303 VSM720898:VSM721303 WCI720898:WCI721303 WME720898:WME721303 WWA720898:WWA721303 S786434:S786839 JO786434:JO786839 TK786434:TK786839 ADG786434:ADG786839 ANC786434:ANC786839 AWY786434:AWY786839 BGU786434:BGU786839 BQQ786434:BQQ786839 CAM786434:CAM786839 CKI786434:CKI786839 CUE786434:CUE786839 DEA786434:DEA786839 DNW786434:DNW786839 DXS786434:DXS786839 EHO786434:EHO786839 ERK786434:ERK786839 FBG786434:FBG786839 FLC786434:FLC786839 FUY786434:FUY786839 GEU786434:GEU786839 GOQ786434:GOQ786839 GYM786434:GYM786839 HII786434:HII786839 HSE786434:HSE786839 ICA786434:ICA786839 ILW786434:ILW786839 IVS786434:IVS786839 JFO786434:JFO786839 JPK786434:JPK786839 JZG786434:JZG786839 KJC786434:KJC786839 KSY786434:KSY786839 LCU786434:LCU786839 LMQ786434:LMQ786839 LWM786434:LWM786839 MGI786434:MGI786839 MQE786434:MQE786839 NAA786434:NAA786839 NJW786434:NJW786839 NTS786434:NTS786839 ODO786434:ODO786839 ONK786434:ONK786839 OXG786434:OXG786839 PHC786434:PHC786839 PQY786434:PQY786839 QAU786434:QAU786839 QKQ786434:QKQ786839 QUM786434:QUM786839 REI786434:REI786839 ROE786434:ROE786839 RYA786434:RYA786839 SHW786434:SHW786839 SRS786434:SRS786839 TBO786434:TBO786839 TLK786434:TLK786839 TVG786434:TVG786839 UFC786434:UFC786839 UOY786434:UOY786839 UYU786434:UYU786839 VIQ786434:VIQ786839 VSM786434:VSM786839 WCI786434:WCI786839 WME786434:WME786839 WWA786434:WWA786839 S851970:S852375 JO851970:JO852375 TK851970:TK852375 ADG851970:ADG852375 ANC851970:ANC852375 AWY851970:AWY852375 BGU851970:BGU852375 BQQ851970:BQQ852375 CAM851970:CAM852375 CKI851970:CKI852375 CUE851970:CUE852375 DEA851970:DEA852375 DNW851970:DNW852375 DXS851970:DXS852375 EHO851970:EHO852375 ERK851970:ERK852375 FBG851970:FBG852375 FLC851970:FLC852375 FUY851970:FUY852375 GEU851970:GEU852375 GOQ851970:GOQ852375 GYM851970:GYM852375 HII851970:HII852375 HSE851970:HSE852375 ICA851970:ICA852375 ILW851970:ILW852375 IVS851970:IVS852375 JFO851970:JFO852375 JPK851970:JPK852375 JZG851970:JZG852375 KJC851970:KJC852375 KSY851970:KSY852375 LCU851970:LCU852375 LMQ851970:LMQ852375 LWM851970:LWM852375 MGI851970:MGI852375 MQE851970:MQE852375 NAA851970:NAA852375 NJW851970:NJW852375 NTS851970:NTS852375 ODO851970:ODO852375 ONK851970:ONK852375 OXG851970:OXG852375 PHC851970:PHC852375 PQY851970:PQY852375 QAU851970:QAU852375 QKQ851970:QKQ852375 QUM851970:QUM852375 REI851970:REI852375 ROE851970:ROE852375 RYA851970:RYA852375 SHW851970:SHW852375 SRS851970:SRS852375 TBO851970:TBO852375 TLK851970:TLK852375 TVG851970:TVG852375 UFC851970:UFC852375 UOY851970:UOY852375 UYU851970:UYU852375 VIQ851970:VIQ852375 VSM851970:VSM852375 WCI851970:WCI852375 WME851970:WME852375 WWA851970:WWA852375 S917506:S917911 JO917506:JO917911 TK917506:TK917911 ADG917506:ADG917911 ANC917506:ANC917911 AWY917506:AWY917911 BGU917506:BGU917911 BQQ917506:BQQ917911 CAM917506:CAM917911 CKI917506:CKI917911 CUE917506:CUE917911 DEA917506:DEA917911 DNW917506:DNW917911 DXS917506:DXS917911 EHO917506:EHO917911 ERK917506:ERK917911 FBG917506:FBG917911 FLC917506:FLC917911 FUY917506:FUY917911 GEU917506:GEU917911 GOQ917506:GOQ917911 GYM917506:GYM917911 HII917506:HII917911 HSE917506:HSE917911 ICA917506:ICA917911 ILW917506:ILW917911 IVS917506:IVS917911 JFO917506:JFO917911 JPK917506:JPK917911 JZG917506:JZG917911 KJC917506:KJC917911 KSY917506:KSY917911 LCU917506:LCU917911 LMQ917506:LMQ917911 LWM917506:LWM917911 MGI917506:MGI917911 MQE917506:MQE917911 NAA917506:NAA917911 NJW917506:NJW917911 NTS917506:NTS917911 ODO917506:ODO917911 ONK917506:ONK917911 OXG917506:OXG917911 PHC917506:PHC917911 PQY917506:PQY917911 QAU917506:QAU917911 QKQ917506:QKQ917911 QUM917506:QUM917911 REI917506:REI917911 ROE917506:ROE917911 RYA917506:RYA917911 SHW917506:SHW917911 SRS917506:SRS917911 TBO917506:TBO917911 TLK917506:TLK917911 TVG917506:TVG917911 UFC917506:UFC917911 UOY917506:UOY917911 UYU917506:UYU917911 VIQ917506:VIQ917911 VSM917506:VSM917911 WCI917506:WCI917911 WME917506:WME917911 WWA917506:WWA917911 S983042:S983447 JO983042:JO983447 TK983042:TK983447 ADG983042:ADG983447 ANC983042:ANC983447 AWY983042:AWY983447 BGU983042:BGU983447 BQQ983042:BQQ983447 CAM983042:CAM983447 CKI983042:CKI983447 CUE983042:CUE983447 DEA983042:DEA983447 DNW983042:DNW983447 DXS983042:DXS983447 EHO983042:EHO983447 ERK983042:ERK983447 FBG983042:FBG983447 FLC983042:FLC983447 FUY983042:FUY983447 GEU983042:GEU983447 GOQ983042:GOQ983447 GYM983042:GYM983447 HII983042:HII983447 HSE983042:HSE983447 ICA983042:ICA983447 ILW983042:ILW983447 IVS983042:IVS983447 JFO983042:JFO983447 JPK983042:JPK983447 JZG983042:JZG983447 KJC983042:KJC983447 KSY983042:KSY983447 LCU983042:LCU983447 LMQ983042:LMQ983447 LWM983042:LWM983447 MGI983042:MGI983447 MQE983042:MQE983447 NAA983042:NAA983447 NJW983042:NJW983447 NTS983042:NTS983447 ODO983042:ODO983447 ONK983042:ONK983447 OXG983042:OXG983447 PHC983042:PHC983447 PQY983042:PQY983447 QAU983042:QAU983447 QKQ983042:QKQ983447 QUM983042:QUM983447 REI983042:REI983447 ROE983042:ROE983447 RYA983042:RYA983447 SHW983042:SHW983447 SRS983042:SRS983447 TBO983042:TBO983447 TLK983042:TLK983447 TVG983042:TVG983447 UFC983042:UFC983447 UOY983042:UOY983447 UYU983042:UYU983447 VIQ983042:VIQ983447 VSM983042:VSM983447 WCI983042:WCI983447 WME983042:WME983447 WWA983042:WWA983447" xr:uid="{00000000-0002-0000-0800-000003000000}">
      <formula1>"Aerial, Buildings, Coastal Erosion, Events, Fishing, Lifeboat, Occupations, People, Railway carriage homes, Tourism, Tram, War, Other"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31</vt:i4>
      </vt:variant>
    </vt:vector>
  </HeadingPairs>
  <TitlesOfParts>
    <vt:vector size="43" baseType="lpstr">
      <vt:lpstr>File 1</vt:lpstr>
      <vt:lpstr>File 2</vt:lpstr>
      <vt:lpstr>File 3</vt:lpstr>
      <vt:lpstr>File 4</vt:lpstr>
      <vt:lpstr>File 5</vt:lpstr>
      <vt:lpstr>File 6</vt:lpstr>
      <vt:lpstr>File 7</vt:lpstr>
      <vt:lpstr>File 8</vt:lpstr>
      <vt:lpstr>File 9</vt:lpstr>
      <vt:lpstr>File 10</vt:lpstr>
      <vt:lpstr>Lists</vt:lpstr>
      <vt:lpstr>Sheet3</vt:lpstr>
      <vt:lpstr>Aerial</vt:lpstr>
      <vt:lpstr>Aerial2</vt:lpstr>
      <vt:lpstr>All</vt:lpstr>
      <vt:lpstr>'File 10'!Allsort</vt:lpstr>
      <vt:lpstr>Lists!Allsort</vt:lpstr>
      <vt:lpstr>Allsort2</vt:lpstr>
      <vt:lpstr>Beach</vt:lpstr>
      <vt:lpstr>Beach2</vt:lpstr>
      <vt:lpstr>Buildings</vt:lpstr>
      <vt:lpstr>Buildings2</vt:lpstr>
      <vt:lpstr>Events</vt:lpstr>
      <vt:lpstr>Events2</vt:lpstr>
      <vt:lpstr>Holidays</vt:lpstr>
      <vt:lpstr>Holidays2</vt:lpstr>
      <vt:lpstr>Maps</vt:lpstr>
      <vt:lpstr>Maps2</vt:lpstr>
      <vt:lpstr>Occupations</vt:lpstr>
      <vt:lpstr>Occupations2</vt:lpstr>
      <vt:lpstr>Organisations</vt:lpstr>
      <vt:lpstr>Organisations2</vt:lpstr>
      <vt:lpstr>Other</vt:lpstr>
      <vt:lpstr>Other2</vt:lpstr>
      <vt:lpstr>People</vt:lpstr>
      <vt:lpstr>People2</vt:lpstr>
      <vt:lpstr>'File 10'!Primary</vt:lpstr>
      <vt:lpstr>Lists!Primary</vt:lpstr>
      <vt:lpstr>Primary1</vt:lpstr>
      <vt:lpstr>Streets</vt:lpstr>
      <vt:lpstr>Streets2</vt:lpstr>
      <vt:lpstr>Transport</vt:lpstr>
      <vt:lpstr>Transport2</vt:lpstr>
    </vt:vector>
  </TitlesOfParts>
  <Company>WSCC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Mason</dc:creator>
  <cp:lastModifiedBy>Joe Savill</cp:lastModifiedBy>
  <dcterms:created xsi:type="dcterms:W3CDTF">2018-10-02T15:32:10Z</dcterms:created>
  <dcterms:modified xsi:type="dcterms:W3CDTF">2020-01-21T12:01:18Z</dcterms:modified>
</cp:coreProperties>
</file>